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work-list-excel\download\"/>
    </mc:Choice>
  </mc:AlternateContent>
  <xr:revisionPtr revIDLastSave="0" documentId="13_ncr:1_{D961FD55-B24C-485A-A3B3-4409BD7840A1}" xr6:coauthVersionLast="47" xr6:coauthVersionMax="47" xr10:uidLastSave="{00000000-0000-0000-0000-000000000000}"/>
  <bookViews>
    <workbookView xWindow="3150" yWindow="600" windowWidth="24660" windowHeight="14595" xr2:uid="{00000000-000D-0000-FFFF-FFFF00000000}"/>
  </bookViews>
  <sheets>
    <sheet name="TODOリスト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TODOリスト!$A$4:$G$4</definedName>
    <definedName name="_xlnm.Print_Titles" localSheetId="0">TODOリスト!$1:$4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3" l="1"/>
  <c r="G2" i="3"/>
  <c r="F2" i="3" l="1"/>
</calcChain>
</file>

<file path=xl/sharedStrings.xml><?xml version="1.0" encoding="utf-8"?>
<sst xmlns="http://schemas.openxmlformats.org/spreadsheetml/2006/main" count="180" uniqueCount="81">
  <si>
    <t>完了</t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</si>
  <si>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</si>
  <si>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</si>
  <si>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</si>
  <si>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</si>
  <si>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□</t>
  </si>
  <si>
    <t>□</t>
    <phoneticPr fontId="1"/>
  </si>
  <si>
    <t>☑</t>
  </si>
  <si>
    <t>☑</t>
    <phoneticPr fontId="1"/>
  </si>
  <si>
    <t>期限</t>
    <rPh sb="0" eb="2">
      <t>キゲン</t>
    </rPh>
    <phoneticPr fontId="1"/>
  </si>
  <si>
    <t>ToDo</t>
    <phoneticPr fontId="1"/>
  </si>
  <si>
    <t>TODOリスト</t>
    <phoneticPr fontId="1"/>
  </si>
  <si>
    <t>賃貸住居・駐車場の解約</t>
    <phoneticPr fontId="1"/>
  </si>
  <si>
    <t>引越し業者選び</t>
    <phoneticPr fontId="1"/>
  </si>
  <si>
    <t>学校への連絡</t>
    <phoneticPr fontId="1"/>
  </si>
  <si>
    <t>固定電話の移設</t>
    <phoneticPr fontId="1"/>
  </si>
  <si>
    <t>NHKの住所変更</t>
    <phoneticPr fontId="1"/>
  </si>
  <si>
    <t>インターネット接続業者への住所変更届</t>
    <rPh sb="7" eb="11">
      <t>セツゾクギョウシャ</t>
    </rPh>
    <rPh sb="13" eb="17">
      <t>ジュウショヘンコウ</t>
    </rPh>
    <rPh sb="17" eb="18">
      <t>トドケ</t>
    </rPh>
    <phoneticPr fontId="1"/>
  </si>
  <si>
    <t>梱包用品の準備</t>
    <phoneticPr fontId="1"/>
  </si>
  <si>
    <t>不用品・粗大ごみの処理</t>
    <phoneticPr fontId="1"/>
  </si>
  <si>
    <t>転出届の提出</t>
    <phoneticPr fontId="1"/>
  </si>
  <si>
    <t>国民健康保険の返却</t>
    <phoneticPr fontId="1"/>
  </si>
  <si>
    <t>印鑑登録の廃止</t>
    <phoneticPr fontId="1"/>
  </si>
  <si>
    <t>携帯電話の住所変更</t>
    <phoneticPr fontId="1"/>
  </si>
  <si>
    <t>保険の住所変更</t>
    <phoneticPr fontId="1"/>
  </si>
  <si>
    <t>旧居の電気停止</t>
    <phoneticPr fontId="1"/>
  </si>
  <si>
    <t>新居の電気契約</t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</si>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</sst>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メイリオ"/>
      <family val="3"/>
      <charset val="128"/>
    </font>
    <font>
      <b/>
      <sz val="10"/>
      <name val="ＭＳ Ｐゴシック"/>
      <family val="3"/>
      <charset val="128"/>
    </font>
    <font>
      <sz val="12"/>
      <name val="メイリオ"/>
      <family val="3"/>
      <charset val="128"/>
    </font>
    <font>
      <sz val="16"/>
      <name val="メイリオ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double">
        <color theme="1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double">
        <color theme="1"/>
      </bottom>
      <diagonal/>
    </border>
    <border>
      <left style="medium">
        <color indexed="64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theme="1"/>
      </bottom>
      <diagonal/>
    </border>
    <border>
      <left/>
      <right style="medium">
        <color indexed="64"/>
      </right>
      <top style="medium">
        <color indexed="64"/>
      </top>
      <bottom style="double">
        <color theme="1"/>
      </bottom>
      <diagonal/>
    </border>
    <border>
      <left/>
      <right/>
      <top style="double">
        <color theme="1"/>
      </top>
      <bottom style="thin">
        <color theme="1"/>
      </bottom>
      <diagonal/>
    </border>
    <border>
      <left/>
      <right style="medium">
        <color indexed="64"/>
      </right>
      <top style="double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double">
        <color theme="1"/>
      </top>
      <bottom style="thin">
        <color theme="1"/>
      </bottom>
      <diagonal/>
    </border>
    <border>
      <left/>
      <right/>
      <top style="thin">
        <color theme="1"/>
      </top>
      <bottom style="medium">
        <color indexed="64"/>
      </bottom>
      <diagonal/>
    </border>
    <border>
      <left/>
      <right style="medium">
        <color indexed="64"/>
      </right>
      <top style="thin">
        <color theme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4" fillId="0" borderId="0" applyNumberForma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77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77" fontId="3" fillId="0" borderId="18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8" fillId="3" borderId="1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12" fillId="0" borderId="0" xfId="2" applyFont="1">
      <alignment vertical="center"/>
    </xf>
    <xf numFmtId="0" fontId="13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6" applyFont="1">
      <alignment vertical="center"/>
    </xf>
    <xf numFmtId="0" fontId="3" fillId="0" borderId="16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8" fillId="3" borderId="13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1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7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center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104"/>
  <sheetViews>
    <sheetView showGridLines="0" tabSelected="1" workbookViewId="0">
      <pane ySplit="4" topLeftCell="A5" activePane="bottomLeft" state="frozen"/>
      <selection pane="bottomLeft" activeCell="H1" sqref="H1"/>
    </sheetView>
  </sheetViews>
  <sheetFormatPr defaultRowHeight="18.75" x14ac:dyDescent="0.15"/>
  <cols>
    <col min="1" max="1" width="5.625" style="3" customWidth="1"/>
    <col min="2" max="2" width="11.875" style="3" customWidth="1"/>
    <col min="3" max="3" width="27" style="2" customWidth="1"/>
    <col min="4" max="4" width="4.5" style="2" customWidth="1"/>
    <col min="5" max="7" width="6.75" style="2" customWidth="1"/>
  </cols>
  <sheetData>
    <row r="1" spans="1:7" x14ac:dyDescent="0.15">
      <c r="A1" s="42" t="s">
        <v>11</v>
      </c>
      <c r="B1" s="42"/>
      <c r="C1" s="42"/>
      <c r="E1" s="22" t="s">
        <v>2</v>
      </c>
      <c r="F1" s="23" t="s">
        <v>4</v>
      </c>
      <c r="G1" s="24" t="s">
        <v>3</v>
      </c>
    </row>
    <row r="2" spans="1:7" ht="23.25" customHeight="1" thickBot="1" x14ac:dyDescent="0.2">
      <c r="A2" s="42"/>
      <c r="B2" s="42"/>
      <c r="C2" s="42"/>
      <c r="E2" s="13">
        <f>COUNTA(C5:C104)</f>
        <v>15</v>
      </c>
      <c r="F2" s="14">
        <f>E2-G2</f>
        <v>9</v>
      </c>
      <c r="G2" s="15">
        <f>COUNTIF(A5:A104,"☑")</f>
        <v>6</v>
      </c>
    </row>
    <row r="3" spans="1:7" ht="7.5" customHeight="1" thickBot="1" x14ac:dyDescent="0.2">
      <c r="A3" s="1"/>
    </row>
    <row r="4" spans="1:7" s="12" customFormat="1" ht="30" customHeight="1" thickBot="1" x14ac:dyDescent="0.2">
      <c r="A4" s="20" t="s">
        <v>3</v>
      </c>
      <c r="B4" s="21" t="s">
        <v>9</v>
      </c>
      <c r="C4" s="33" t="s">
        <v>10</v>
      </c>
      <c r="D4" s="34"/>
      <c r="E4" s="34"/>
      <c r="F4" s="34"/>
      <c r="G4" s="35"/>
    </row>
    <row r="5" spans="1:7" ht="20.25" thickTop="1" x14ac:dyDescent="0.15">
      <c r="A5" s="17" t="s">
        <v>5</v>
      </c>
      <c r="B5" s="7">
        <v>46113</v>
      </c>
      <c r="C5" s="36" t="s">
        <v>12</v>
      </c>
      <c r="D5" s="37"/>
      <c r="E5" s="37"/>
      <c r="F5" s="37"/>
      <c r="G5" s="38"/>
    </row>
    <row r="6" spans="1:7" ht="19.5" x14ac:dyDescent="0.15">
      <c r="A6" s="18" t="s">
        <v>7</v>
      </c>
      <c r="B6" s="4">
        <v>46116</v>
      </c>
      <c r="C6" s="30" t="s">
        <v>13</v>
      </c>
      <c r="D6" s="31"/>
      <c r="E6" s="31"/>
      <c r="F6" s="31"/>
      <c r="G6" s="32"/>
    </row>
    <row r="7" spans="1:7" ht="19.5" x14ac:dyDescent="0.15">
      <c r="A7" s="18" t="s">
        <v>7</v>
      </c>
      <c r="B7" s="4">
        <v>46122</v>
      </c>
      <c r="C7" s="30" t="s">
        <v>14</v>
      </c>
      <c r="D7" s="31"/>
      <c r="E7" s="31"/>
      <c r="F7" s="31"/>
      <c r="G7" s="32"/>
    </row>
    <row r="8" spans="1:7" ht="19.5" x14ac:dyDescent="0.15">
      <c r="A8" s="18" t="s">
        <v>7</v>
      </c>
      <c r="B8" s="4">
        <v>46127</v>
      </c>
      <c r="C8" s="30" t="s">
        <v>15</v>
      </c>
      <c r="D8" s="31"/>
      <c r="E8" s="31"/>
      <c r="F8" s="31"/>
      <c r="G8" s="32"/>
    </row>
    <row r="9" spans="1:7" ht="19.5" x14ac:dyDescent="0.15">
      <c r="A9" s="18" t="s">
        <v>7</v>
      </c>
      <c r="B9" s="4">
        <v>46120</v>
      </c>
      <c r="C9" s="30" t="s">
        <v>16</v>
      </c>
      <c r="D9" s="31"/>
      <c r="E9" s="31"/>
      <c r="F9" s="31"/>
      <c r="G9" s="32"/>
    </row>
    <row r="10" spans="1:7" ht="19.5" x14ac:dyDescent="0.15">
      <c r="A10" s="18" t="s">
        <v>5</v>
      </c>
      <c r="B10" s="4">
        <v>46137</v>
      </c>
      <c r="C10" s="30" t="s">
        <v>17</v>
      </c>
      <c r="D10" s="31"/>
      <c r="E10" s="31"/>
      <c r="F10" s="31"/>
      <c r="G10" s="32"/>
    </row>
    <row r="11" spans="1:7" ht="19.5" x14ac:dyDescent="0.15">
      <c r="A11" s="18" t="s">
        <v>7</v>
      </c>
      <c r="B11" s="4">
        <v>46137</v>
      </c>
      <c r="C11" s="30" t="s">
        <v>18</v>
      </c>
      <c r="D11" s="31"/>
      <c r="E11" s="31"/>
      <c r="F11" s="31"/>
      <c r="G11" s="32"/>
    </row>
    <row r="12" spans="1:7" ht="19.5" x14ac:dyDescent="0.15">
      <c r="A12" s="18" t="s">
        <v>5</v>
      </c>
      <c r="B12" s="4">
        <v>46139</v>
      </c>
      <c r="C12" s="30" t="s">
        <v>19</v>
      </c>
      <c r="D12" s="31"/>
      <c r="E12" s="31"/>
      <c r="F12" s="31"/>
      <c r="G12" s="32"/>
    </row>
    <row r="13" spans="1:7" ht="19.5" x14ac:dyDescent="0.15">
      <c r="A13" s="18" t="s">
        <v>5</v>
      </c>
      <c r="B13" s="4">
        <v>46133</v>
      </c>
      <c r="C13" s="30" t="s">
        <v>20</v>
      </c>
      <c r="D13" s="31"/>
      <c r="E13" s="31"/>
      <c r="F13" s="31"/>
      <c r="G13" s="32"/>
    </row>
    <row r="14" spans="1:7" ht="19.5" x14ac:dyDescent="0.15">
      <c r="A14" s="18" t="s">
        <v>5</v>
      </c>
      <c r="B14" s="4">
        <v>46133</v>
      </c>
      <c r="C14" s="30" t="s">
        <v>21</v>
      </c>
      <c r="D14" s="31"/>
      <c r="E14" s="31"/>
      <c r="F14" s="31"/>
      <c r="G14" s="32"/>
    </row>
    <row r="15" spans="1:7" ht="19.5" x14ac:dyDescent="0.15">
      <c r="A15" s="18" t="s">
        <v>7</v>
      </c>
      <c r="B15" s="4">
        <v>46125</v>
      </c>
      <c r="C15" s="30" t="s">
        <v>22</v>
      </c>
      <c r="D15" s="31"/>
      <c r="E15" s="31"/>
      <c r="F15" s="31"/>
      <c r="G15" s="32"/>
    </row>
    <row r="16" spans="1:7" ht="19.5" x14ac:dyDescent="0.15">
      <c r="A16" s="18" t="s">
        <v>5</v>
      </c>
      <c r="B16" s="4">
        <v>46116</v>
      </c>
      <c r="C16" s="30" t="s">
        <v>24</v>
      </c>
      <c r="D16" s="31"/>
      <c r="E16" s="31"/>
      <c r="F16" s="31"/>
      <c r="G16" s="32"/>
    </row>
    <row r="17" spans="1:7" ht="19.5" x14ac:dyDescent="0.15">
      <c r="A17" s="18" t="s">
        <v>5</v>
      </c>
      <c r="B17" s="4">
        <v>46119</v>
      </c>
      <c r="C17" s="30" t="s">
        <v>23</v>
      </c>
      <c r="D17" s="31"/>
      <c r="E17" s="31"/>
      <c r="F17" s="31"/>
      <c r="G17" s="32"/>
    </row>
    <row r="18" spans="1:7" ht="19.5" x14ac:dyDescent="0.15">
      <c r="A18" s="18" t="s">
        <v>5</v>
      </c>
      <c r="B18" s="4">
        <v>46119</v>
      </c>
      <c r="C18" s="30" t="s">
        <v>25</v>
      </c>
      <c r="D18" s="31"/>
      <c r="E18" s="31"/>
      <c r="F18" s="31"/>
      <c r="G18" s="32"/>
    </row>
    <row r="19" spans="1:7" ht="19.5" x14ac:dyDescent="0.15">
      <c r="A19" s="18" t="s">
        <v>5</v>
      </c>
      <c r="B19" s="4">
        <v>46114</v>
      </c>
      <c r="C19" s="30" t="s">
        <v>26</v>
      </c>
      <c r="D19" s="31"/>
      <c r="E19" s="31"/>
      <c r="F19" s="31"/>
      <c r="G19" s="32"/>
    </row>
    <row r="20" spans="1:7" ht="19.5" x14ac:dyDescent="0.15">
      <c r="A20" s="18" t="s">
        <v>5</v>
      </c>
      <c r="B20" s="4"/>
      <c r="C20" s="30"/>
      <c r="D20" s="31"/>
      <c r="E20" s="31"/>
      <c r="F20" s="31"/>
      <c r="G20" s="32"/>
    </row>
    <row r="21" spans="1:7" ht="19.5" x14ac:dyDescent="0.15">
      <c r="A21" s="18" t="s">
        <v>5</v>
      </c>
      <c r="B21" s="4"/>
      <c r="C21" s="30"/>
      <c r="D21" s="31"/>
      <c r="E21" s="31"/>
      <c r="F21" s="31"/>
      <c r="G21" s="32"/>
    </row>
    <row r="22" spans="1:7" ht="19.5" x14ac:dyDescent="0.15">
      <c r="A22" s="18" t="s">
        <v>5</v>
      </c>
      <c r="B22" s="4"/>
      <c r="C22" s="30"/>
      <c r="D22" s="31"/>
      <c r="E22" s="31"/>
      <c r="F22" s="31"/>
      <c r="G22" s="32"/>
    </row>
    <row r="23" spans="1:7" ht="19.5" x14ac:dyDescent="0.15">
      <c r="A23" s="18" t="s">
        <v>5</v>
      </c>
      <c r="B23" s="4"/>
      <c r="C23" s="30"/>
      <c r="D23" s="31"/>
      <c r="E23" s="31"/>
      <c r="F23" s="31"/>
      <c r="G23" s="32"/>
    </row>
    <row r="24" spans="1:7" ht="19.5" x14ac:dyDescent="0.15">
      <c r="A24" s="18" t="s">
        <v>5</v>
      </c>
      <c r="B24" s="4"/>
      <c r="C24" s="30"/>
      <c r="D24" s="31"/>
      <c r="E24" s="31"/>
      <c r="F24" s="31"/>
      <c r="G24" s="32"/>
    </row>
    <row r="25" spans="1:7" ht="19.5" x14ac:dyDescent="0.15">
      <c r="A25" s="18" t="s">
        <v>5</v>
      </c>
      <c r="B25" s="4"/>
      <c r="C25" s="30"/>
      <c r="D25" s="31"/>
      <c r="E25" s="31"/>
      <c r="F25" s="31"/>
      <c r="G25" s="32"/>
    </row>
    <row r="26" spans="1:7" ht="19.5" x14ac:dyDescent="0.15">
      <c r="A26" s="18" t="s">
        <v>5</v>
      </c>
      <c r="B26" s="4"/>
      <c r="C26" s="30"/>
      <c r="D26" s="31"/>
      <c r="E26" s="31"/>
      <c r="F26" s="31"/>
      <c r="G26" s="32"/>
    </row>
    <row r="27" spans="1:7" ht="19.5" x14ac:dyDescent="0.15">
      <c r="A27" s="18" t="s">
        <v>5</v>
      </c>
      <c r="B27" s="4"/>
      <c r="C27" s="30"/>
      <c r="D27" s="31"/>
      <c r="E27" s="31"/>
      <c r="F27" s="31"/>
      <c r="G27" s="32"/>
    </row>
    <row r="28" spans="1:7" ht="19.5" x14ac:dyDescent="0.15">
      <c r="A28" s="18" t="s">
        <v>5</v>
      </c>
      <c r="B28" s="4"/>
      <c r="C28" s="30"/>
      <c r="D28" s="31"/>
      <c r="E28" s="31"/>
      <c r="F28" s="31"/>
      <c r="G28" s="32"/>
    </row>
    <row r="29" spans="1:7" ht="19.5" x14ac:dyDescent="0.15">
      <c r="A29" s="18" t="s">
        <v>5</v>
      </c>
      <c r="B29" s="4"/>
      <c r="C29" s="30"/>
      <c r="D29" s="31"/>
      <c r="E29" s="31"/>
      <c r="F29" s="31"/>
      <c r="G29" s="32"/>
    </row>
    <row r="30" spans="1:7" ht="19.5" x14ac:dyDescent="0.15">
      <c r="A30" s="18" t="s">
        <v>5</v>
      </c>
      <c r="B30" s="4"/>
      <c r="C30" s="30"/>
      <c r="D30" s="31"/>
      <c r="E30" s="31"/>
      <c r="F30" s="31"/>
      <c r="G30" s="32"/>
    </row>
    <row r="31" spans="1:7" ht="19.5" x14ac:dyDescent="0.15">
      <c r="A31" s="18" t="s">
        <v>5</v>
      </c>
      <c r="B31" s="4"/>
      <c r="C31" s="30"/>
      <c r="D31" s="31"/>
      <c r="E31" s="31"/>
      <c r="F31" s="31"/>
      <c r="G31" s="32"/>
    </row>
    <row r="32" spans="1:7" ht="19.5" x14ac:dyDescent="0.15">
      <c r="A32" s="18" t="s">
        <v>5</v>
      </c>
      <c r="B32" s="4"/>
      <c r="C32" s="30"/>
      <c r="D32" s="31"/>
      <c r="E32" s="31"/>
      <c r="F32" s="31"/>
      <c r="G32" s="32"/>
    </row>
    <row r="33" spans="1:7" ht="19.5" x14ac:dyDescent="0.15">
      <c r="A33" s="18" t="s">
        <v>5</v>
      </c>
      <c r="B33" s="4"/>
      <c r="C33" s="30"/>
      <c r="D33" s="31"/>
      <c r="E33" s="31"/>
      <c r="F33" s="31"/>
      <c r="G33" s="32"/>
    </row>
    <row r="34" spans="1:7" ht="19.5" x14ac:dyDescent="0.15">
      <c r="A34" s="18" t="s">
        <v>5</v>
      </c>
      <c r="B34" s="4"/>
      <c r="C34" s="30"/>
      <c r="D34" s="31"/>
      <c r="E34" s="31"/>
      <c r="F34" s="31"/>
      <c r="G34" s="32"/>
    </row>
    <row r="35" spans="1:7" ht="19.5" x14ac:dyDescent="0.15">
      <c r="A35" s="18" t="s">
        <v>5</v>
      </c>
      <c r="B35" s="4"/>
      <c r="C35" s="30"/>
      <c r="D35" s="31"/>
      <c r="E35" s="31"/>
      <c r="F35" s="31"/>
      <c r="G35" s="32"/>
    </row>
    <row r="36" spans="1:7" ht="19.5" x14ac:dyDescent="0.15">
      <c r="A36" s="18" t="s">
        <v>5</v>
      </c>
      <c r="B36" s="4"/>
      <c r="C36" s="30"/>
      <c r="D36" s="31"/>
      <c r="E36" s="31"/>
      <c r="F36" s="31"/>
      <c r="G36" s="32"/>
    </row>
    <row r="37" spans="1:7" ht="19.5" x14ac:dyDescent="0.15">
      <c r="A37" s="18" t="s">
        <v>5</v>
      </c>
      <c r="B37" s="4"/>
      <c r="C37" s="30"/>
      <c r="D37" s="31"/>
      <c r="E37" s="31"/>
      <c r="F37" s="31"/>
      <c r="G37" s="32"/>
    </row>
    <row r="38" spans="1:7" ht="19.5" x14ac:dyDescent="0.15">
      <c r="A38" s="18" t="s">
        <v>5</v>
      </c>
      <c r="B38" s="4"/>
      <c r="C38" s="30"/>
      <c r="D38" s="31"/>
      <c r="E38" s="31"/>
      <c r="F38" s="31"/>
      <c r="G38" s="32"/>
    </row>
    <row r="39" spans="1:7" ht="19.5" x14ac:dyDescent="0.15">
      <c r="A39" s="18" t="s">
        <v>5</v>
      </c>
      <c r="B39" s="4"/>
      <c r="C39" s="30"/>
      <c r="D39" s="31"/>
      <c r="E39" s="31"/>
      <c r="F39" s="31"/>
      <c r="G39" s="32"/>
    </row>
    <row r="40" spans="1:7" ht="19.5" x14ac:dyDescent="0.15">
      <c r="A40" s="18" t="s">
        <v>5</v>
      </c>
      <c r="B40" s="4"/>
      <c r="C40" s="30"/>
      <c r="D40" s="31"/>
      <c r="E40" s="31"/>
      <c r="F40" s="31"/>
      <c r="G40" s="32"/>
    </row>
    <row r="41" spans="1:7" ht="19.5" x14ac:dyDescent="0.15">
      <c r="A41" s="18" t="s">
        <v>5</v>
      </c>
      <c r="B41" s="4"/>
      <c r="C41" s="30"/>
      <c r="D41" s="31"/>
      <c r="E41" s="31"/>
      <c r="F41" s="31"/>
      <c r="G41" s="32"/>
    </row>
    <row r="42" spans="1:7" ht="19.5" x14ac:dyDescent="0.15">
      <c r="A42" s="18" t="s">
        <v>5</v>
      </c>
      <c r="B42" s="4"/>
      <c r="C42" s="30"/>
      <c r="D42" s="31"/>
      <c r="E42" s="31"/>
      <c r="F42" s="31"/>
      <c r="G42" s="32"/>
    </row>
    <row r="43" spans="1:7" ht="19.5" x14ac:dyDescent="0.15">
      <c r="A43" s="18" t="s">
        <v>5</v>
      </c>
      <c r="B43" s="4"/>
      <c r="C43" s="30"/>
      <c r="D43" s="31"/>
      <c r="E43" s="31"/>
      <c r="F43" s="31"/>
      <c r="G43" s="32"/>
    </row>
    <row r="44" spans="1:7" ht="19.5" x14ac:dyDescent="0.15">
      <c r="A44" s="18" t="s">
        <v>5</v>
      </c>
      <c r="B44" s="4"/>
      <c r="C44" s="30"/>
      <c r="D44" s="31"/>
      <c r="E44" s="31"/>
      <c r="F44" s="31"/>
      <c r="G44" s="32"/>
    </row>
    <row r="45" spans="1:7" ht="19.5" x14ac:dyDescent="0.15">
      <c r="A45" s="18" t="s">
        <v>5</v>
      </c>
      <c r="B45" s="4"/>
      <c r="C45" s="30"/>
      <c r="D45" s="31"/>
      <c r="E45" s="31"/>
      <c r="F45" s="31"/>
      <c r="G45" s="32"/>
    </row>
    <row r="46" spans="1:7" ht="19.5" x14ac:dyDescent="0.15">
      <c r="A46" s="18" t="s">
        <v>5</v>
      </c>
      <c r="B46" s="4"/>
      <c r="C46" s="30"/>
      <c r="D46" s="31"/>
      <c r="E46" s="31"/>
      <c r="F46" s="31"/>
      <c r="G46" s="32"/>
    </row>
    <row r="47" spans="1:7" ht="19.5" x14ac:dyDescent="0.15">
      <c r="A47" s="18" t="s">
        <v>5</v>
      </c>
      <c r="B47" s="4"/>
      <c r="C47" s="30"/>
      <c r="D47" s="31"/>
      <c r="E47" s="31"/>
      <c r="F47" s="31"/>
      <c r="G47" s="32"/>
    </row>
    <row r="48" spans="1:7" ht="19.5" x14ac:dyDescent="0.15">
      <c r="A48" s="18" t="s">
        <v>5</v>
      </c>
      <c r="B48" s="4"/>
      <c r="C48" s="30"/>
      <c r="D48" s="31"/>
      <c r="E48" s="31"/>
      <c r="F48" s="31"/>
      <c r="G48" s="32"/>
    </row>
    <row r="49" spans="1:7" ht="19.5" x14ac:dyDescent="0.15">
      <c r="A49" s="18" t="s">
        <v>5</v>
      </c>
      <c r="B49" s="4"/>
      <c r="C49" s="30"/>
      <c r="D49" s="31"/>
      <c r="E49" s="31"/>
      <c r="F49" s="31"/>
      <c r="G49" s="32"/>
    </row>
    <row r="50" spans="1:7" ht="19.5" x14ac:dyDescent="0.15">
      <c r="A50" s="18" t="s">
        <v>5</v>
      </c>
      <c r="B50" s="4"/>
      <c r="C50" s="30"/>
      <c r="D50" s="31"/>
      <c r="E50" s="31"/>
      <c r="F50" s="31"/>
      <c r="G50" s="32"/>
    </row>
    <row r="51" spans="1:7" ht="19.5" x14ac:dyDescent="0.15">
      <c r="A51" s="18" t="s">
        <v>5</v>
      </c>
      <c r="B51" s="4"/>
      <c r="C51" s="30"/>
      <c r="D51" s="31"/>
      <c r="E51" s="31"/>
      <c r="F51" s="31"/>
      <c r="G51" s="32"/>
    </row>
    <row r="52" spans="1:7" ht="19.5" x14ac:dyDescent="0.15">
      <c r="A52" s="18" t="s">
        <v>5</v>
      </c>
      <c r="B52" s="4"/>
      <c r="C52" s="30"/>
      <c r="D52" s="31"/>
      <c r="E52" s="31"/>
      <c r="F52" s="31"/>
      <c r="G52" s="32"/>
    </row>
    <row r="53" spans="1:7" ht="19.5" x14ac:dyDescent="0.15">
      <c r="A53" s="18" t="s">
        <v>5</v>
      </c>
      <c r="B53" s="4"/>
      <c r="C53" s="30"/>
      <c r="D53" s="31"/>
      <c r="E53" s="31"/>
      <c r="F53" s="31"/>
      <c r="G53" s="32"/>
    </row>
    <row r="54" spans="1:7" ht="19.5" x14ac:dyDescent="0.15">
      <c r="A54" s="18" t="s">
        <v>5</v>
      </c>
      <c r="B54" s="4"/>
      <c r="C54" s="30"/>
      <c r="D54" s="31"/>
      <c r="E54" s="31"/>
      <c r="F54" s="31"/>
      <c r="G54" s="32"/>
    </row>
    <row r="55" spans="1:7" ht="19.5" x14ac:dyDescent="0.15">
      <c r="A55" s="18" t="s">
        <v>5</v>
      </c>
      <c r="B55" s="4"/>
      <c r="C55" s="30"/>
      <c r="D55" s="31"/>
      <c r="E55" s="31"/>
      <c r="F55" s="31"/>
      <c r="G55" s="32"/>
    </row>
    <row r="56" spans="1:7" ht="19.5" x14ac:dyDescent="0.15">
      <c r="A56" s="18" t="s">
        <v>5</v>
      </c>
      <c r="B56" s="4"/>
      <c r="C56" s="30"/>
      <c r="D56" s="31"/>
      <c r="E56" s="31"/>
      <c r="F56" s="31"/>
      <c r="G56" s="32"/>
    </row>
    <row r="57" spans="1:7" ht="19.5" x14ac:dyDescent="0.15">
      <c r="A57" s="18" t="s">
        <v>5</v>
      </c>
      <c r="B57" s="4"/>
      <c r="C57" s="30"/>
      <c r="D57" s="31"/>
      <c r="E57" s="31"/>
      <c r="F57" s="31"/>
      <c r="G57" s="32"/>
    </row>
    <row r="58" spans="1:7" ht="19.5" x14ac:dyDescent="0.15">
      <c r="A58" s="18" t="s">
        <v>5</v>
      </c>
      <c r="B58" s="4"/>
      <c r="C58" s="30"/>
      <c r="D58" s="31"/>
      <c r="E58" s="31"/>
      <c r="F58" s="31"/>
      <c r="G58" s="32"/>
    </row>
    <row r="59" spans="1:7" ht="19.5" x14ac:dyDescent="0.15">
      <c r="A59" s="18" t="s">
        <v>5</v>
      </c>
      <c r="B59" s="4"/>
      <c r="C59" s="30"/>
      <c r="D59" s="31"/>
      <c r="E59" s="31"/>
      <c r="F59" s="31"/>
      <c r="G59" s="32"/>
    </row>
    <row r="60" spans="1:7" ht="19.5" x14ac:dyDescent="0.15">
      <c r="A60" s="18" t="s">
        <v>5</v>
      </c>
      <c r="B60" s="4"/>
      <c r="C60" s="30"/>
      <c r="D60" s="31"/>
      <c r="E60" s="31"/>
      <c r="F60" s="31"/>
      <c r="G60" s="32"/>
    </row>
    <row r="61" spans="1:7" ht="19.5" x14ac:dyDescent="0.15">
      <c r="A61" s="18" t="s">
        <v>5</v>
      </c>
      <c r="B61" s="4"/>
      <c r="C61" s="30"/>
      <c r="D61" s="31"/>
      <c r="E61" s="31"/>
      <c r="F61" s="31"/>
      <c r="G61" s="32"/>
    </row>
    <row r="62" spans="1:7" ht="19.5" x14ac:dyDescent="0.15">
      <c r="A62" s="18" t="s">
        <v>5</v>
      </c>
      <c r="B62" s="4"/>
      <c r="C62" s="30"/>
      <c r="D62" s="31"/>
      <c r="E62" s="31"/>
      <c r="F62" s="31"/>
      <c r="G62" s="32"/>
    </row>
    <row r="63" spans="1:7" ht="19.5" x14ac:dyDescent="0.15">
      <c r="A63" s="18" t="s">
        <v>5</v>
      </c>
      <c r="B63" s="4"/>
      <c r="C63" s="30"/>
      <c r="D63" s="31"/>
      <c r="E63" s="31"/>
      <c r="F63" s="31"/>
      <c r="G63" s="32"/>
    </row>
    <row r="64" spans="1:7" ht="19.5" x14ac:dyDescent="0.15">
      <c r="A64" s="18" t="s">
        <v>5</v>
      </c>
      <c r="B64" s="4"/>
      <c r="C64" s="30"/>
      <c r="D64" s="31"/>
      <c r="E64" s="31"/>
      <c r="F64" s="31"/>
      <c r="G64" s="32"/>
    </row>
    <row r="65" spans="1:7" ht="19.5" x14ac:dyDescent="0.15">
      <c r="A65" s="18" t="s">
        <v>5</v>
      </c>
      <c r="B65" s="4"/>
      <c r="C65" s="30"/>
      <c r="D65" s="31"/>
      <c r="E65" s="31"/>
      <c r="F65" s="31"/>
      <c r="G65" s="32"/>
    </row>
    <row r="66" spans="1:7" ht="19.5" x14ac:dyDescent="0.15">
      <c r="A66" s="18" t="s">
        <v>5</v>
      </c>
      <c r="B66" s="4"/>
      <c r="C66" s="30"/>
      <c r="D66" s="31"/>
      <c r="E66" s="31"/>
      <c r="F66" s="31"/>
      <c r="G66" s="32"/>
    </row>
    <row r="67" spans="1:7" ht="19.5" x14ac:dyDescent="0.15">
      <c r="A67" s="18" t="s">
        <v>5</v>
      </c>
      <c r="B67" s="4"/>
      <c r="C67" s="30"/>
      <c r="D67" s="31"/>
      <c r="E67" s="31"/>
      <c r="F67" s="31"/>
      <c r="G67" s="32"/>
    </row>
    <row r="68" spans="1:7" ht="19.5" x14ac:dyDescent="0.15">
      <c r="A68" s="18" t="s">
        <v>5</v>
      </c>
      <c r="B68" s="4"/>
      <c r="C68" s="30"/>
      <c r="D68" s="31"/>
      <c r="E68" s="31"/>
      <c r="F68" s="31"/>
      <c r="G68" s="32"/>
    </row>
    <row r="69" spans="1:7" ht="19.5" x14ac:dyDescent="0.15">
      <c r="A69" s="18" t="s">
        <v>5</v>
      </c>
      <c r="B69" s="4"/>
      <c r="C69" s="30"/>
      <c r="D69" s="31"/>
      <c r="E69" s="31"/>
      <c r="F69" s="31"/>
      <c r="G69" s="32"/>
    </row>
    <row r="70" spans="1:7" ht="19.5" x14ac:dyDescent="0.15">
      <c r="A70" s="18" t="s">
        <v>5</v>
      </c>
      <c r="B70" s="4"/>
      <c r="C70" s="30"/>
      <c r="D70" s="31"/>
      <c r="E70" s="31"/>
      <c r="F70" s="31"/>
      <c r="G70" s="32"/>
    </row>
    <row r="71" spans="1:7" ht="19.5" x14ac:dyDescent="0.15">
      <c r="A71" s="18" t="s">
        <v>5</v>
      </c>
      <c r="B71" s="4"/>
      <c r="C71" s="30"/>
      <c r="D71" s="31"/>
      <c r="E71" s="31"/>
      <c r="F71" s="31"/>
      <c r="G71" s="32"/>
    </row>
    <row r="72" spans="1:7" ht="19.5" x14ac:dyDescent="0.15">
      <c r="A72" s="18" t="s">
        <v>5</v>
      </c>
      <c r="B72" s="4"/>
      <c r="C72" s="30"/>
      <c r="D72" s="31"/>
      <c r="E72" s="31"/>
      <c r="F72" s="31"/>
      <c r="G72" s="32"/>
    </row>
    <row r="73" spans="1:7" ht="19.5" x14ac:dyDescent="0.15">
      <c r="A73" s="18" t="s">
        <v>5</v>
      </c>
      <c r="B73" s="4"/>
      <c r="C73" s="30"/>
      <c r="D73" s="31"/>
      <c r="E73" s="31"/>
      <c r="F73" s="31"/>
      <c r="G73" s="32"/>
    </row>
    <row r="74" spans="1:7" ht="19.5" x14ac:dyDescent="0.15">
      <c r="A74" s="18" t="s">
        <v>5</v>
      </c>
      <c r="B74" s="4"/>
      <c r="C74" s="30"/>
      <c r="D74" s="31"/>
      <c r="E74" s="31"/>
      <c r="F74" s="31"/>
      <c r="G74" s="32"/>
    </row>
    <row r="75" spans="1:7" ht="19.5" x14ac:dyDescent="0.15">
      <c r="A75" s="18" t="s">
        <v>5</v>
      </c>
      <c r="B75" s="4"/>
      <c r="C75" s="30"/>
      <c r="D75" s="31"/>
      <c r="E75" s="31"/>
      <c r="F75" s="31"/>
      <c r="G75" s="32"/>
    </row>
    <row r="76" spans="1:7" ht="19.5" x14ac:dyDescent="0.15">
      <c r="A76" s="18" t="s">
        <v>5</v>
      </c>
      <c r="B76" s="4"/>
      <c r="C76" s="30"/>
      <c r="D76" s="31"/>
      <c r="E76" s="31"/>
      <c r="F76" s="31"/>
      <c r="G76" s="32"/>
    </row>
    <row r="77" spans="1:7" ht="19.5" x14ac:dyDescent="0.15">
      <c r="A77" s="18" t="s">
        <v>5</v>
      </c>
      <c r="B77" s="4"/>
      <c r="C77" s="30"/>
      <c r="D77" s="31"/>
      <c r="E77" s="31"/>
      <c r="F77" s="31"/>
      <c r="G77" s="32"/>
    </row>
    <row r="78" spans="1:7" ht="19.5" x14ac:dyDescent="0.15">
      <c r="A78" s="18" t="s">
        <v>5</v>
      </c>
      <c r="B78" s="4"/>
      <c r="C78" s="30"/>
      <c r="D78" s="31"/>
      <c r="E78" s="31"/>
      <c r="F78" s="31"/>
      <c r="G78" s="32"/>
    </row>
    <row r="79" spans="1:7" ht="19.5" x14ac:dyDescent="0.15">
      <c r="A79" s="18" t="s">
        <v>5</v>
      </c>
      <c r="B79" s="4"/>
      <c r="C79" s="30"/>
      <c r="D79" s="31"/>
      <c r="E79" s="31"/>
      <c r="F79" s="31"/>
      <c r="G79" s="32"/>
    </row>
    <row r="80" spans="1:7" ht="19.5" x14ac:dyDescent="0.15">
      <c r="A80" s="18" t="s">
        <v>5</v>
      </c>
      <c r="B80" s="4"/>
      <c r="C80" s="30"/>
      <c r="D80" s="31"/>
      <c r="E80" s="31"/>
      <c r="F80" s="31"/>
      <c r="G80" s="32"/>
    </row>
    <row r="81" spans="1:7" ht="19.5" x14ac:dyDescent="0.15">
      <c r="A81" s="18" t="s">
        <v>5</v>
      </c>
      <c r="B81" s="4"/>
      <c r="C81" s="30"/>
      <c r="D81" s="31"/>
      <c r="E81" s="31"/>
      <c r="F81" s="31"/>
      <c r="G81" s="32"/>
    </row>
    <row r="82" spans="1:7" ht="19.5" x14ac:dyDescent="0.15">
      <c r="A82" s="18" t="s">
        <v>5</v>
      </c>
      <c r="B82" s="4"/>
      <c r="C82" s="30"/>
      <c r="D82" s="31"/>
      <c r="E82" s="31"/>
      <c r="F82" s="31"/>
      <c r="G82" s="32"/>
    </row>
    <row r="83" spans="1:7" ht="19.5" x14ac:dyDescent="0.15">
      <c r="A83" s="18" t="s">
        <v>5</v>
      </c>
      <c r="B83" s="4"/>
      <c r="C83" s="30"/>
      <c r="D83" s="31"/>
      <c r="E83" s="31"/>
      <c r="F83" s="31"/>
      <c r="G83" s="32"/>
    </row>
    <row r="84" spans="1:7" ht="19.5" x14ac:dyDescent="0.15">
      <c r="A84" s="18" t="s">
        <v>5</v>
      </c>
      <c r="B84" s="4"/>
      <c r="C84" s="30"/>
      <c r="D84" s="31"/>
      <c r="E84" s="31"/>
      <c r="F84" s="31"/>
      <c r="G84" s="32"/>
    </row>
    <row r="85" spans="1:7" ht="19.5" x14ac:dyDescent="0.15">
      <c r="A85" s="18" t="s">
        <v>5</v>
      </c>
      <c r="B85" s="4"/>
      <c r="C85" s="30"/>
      <c r="D85" s="31"/>
      <c r="E85" s="31"/>
      <c r="F85" s="31"/>
      <c r="G85" s="32"/>
    </row>
    <row r="86" spans="1:7" ht="19.5" x14ac:dyDescent="0.15">
      <c r="A86" s="18" t="s">
        <v>5</v>
      </c>
      <c r="B86" s="4"/>
      <c r="C86" s="30"/>
      <c r="D86" s="31"/>
      <c r="E86" s="31"/>
      <c r="F86" s="31"/>
      <c r="G86" s="32"/>
    </row>
    <row r="87" spans="1:7" ht="19.5" x14ac:dyDescent="0.15">
      <c r="A87" s="18" t="s">
        <v>5</v>
      </c>
      <c r="B87" s="4"/>
      <c r="C87" s="30"/>
      <c r="D87" s="31"/>
      <c r="E87" s="31"/>
      <c r="F87" s="31"/>
      <c r="G87" s="32"/>
    </row>
    <row r="88" spans="1:7" ht="19.5" x14ac:dyDescent="0.15">
      <c r="A88" s="18" t="s">
        <v>5</v>
      </c>
      <c r="B88" s="4"/>
      <c r="C88" s="30"/>
      <c r="D88" s="31"/>
      <c r="E88" s="31"/>
      <c r="F88" s="31"/>
      <c r="G88" s="32"/>
    </row>
    <row r="89" spans="1:7" ht="19.5" x14ac:dyDescent="0.15">
      <c r="A89" s="18" t="s">
        <v>5</v>
      </c>
      <c r="B89" s="4"/>
      <c r="C89" s="30"/>
      <c r="D89" s="31"/>
      <c r="E89" s="31"/>
      <c r="F89" s="31"/>
      <c r="G89" s="32"/>
    </row>
    <row r="90" spans="1:7" ht="19.5" x14ac:dyDescent="0.15">
      <c r="A90" s="18" t="s">
        <v>5</v>
      </c>
      <c r="B90" s="4"/>
      <c r="C90" s="30"/>
      <c r="D90" s="31"/>
      <c r="E90" s="31"/>
      <c r="F90" s="31"/>
      <c r="G90" s="32"/>
    </row>
    <row r="91" spans="1:7" ht="19.5" x14ac:dyDescent="0.15">
      <c r="A91" s="18" t="s">
        <v>5</v>
      </c>
      <c r="B91" s="4"/>
      <c r="C91" s="30"/>
      <c r="D91" s="31"/>
      <c r="E91" s="31"/>
      <c r="F91" s="31"/>
      <c r="G91" s="32"/>
    </row>
    <row r="92" spans="1:7" ht="19.5" x14ac:dyDescent="0.15">
      <c r="A92" s="18" t="s">
        <v>5</v>
      </c>
      <c r="B92" s="4"/>
      <c r="C92" s="30"/>
      <c r="D92" s="31"/>
      <c r="E92" s="31"/>
      <c r="F92" s="31"/>
      <c r="G92" s="32"/>
    </row>
    <row r="93" spans="1:7" ht="19.5" x14ac:dyDescent="0.15">
      <c r="A93" s="18" t="s">
        <v>5</v>
      </c>
      <c r="B93" s="4"/>
      <c r="C93" s="30"/>
      <c r="D93" s="31"/>
      <c r="E93" s="31"/>
      <c r="F93" s="31"/>
      <c r="G93" s="32"/>
    </row>
    <row r="94" spans="1:7" ht="19.5" x14ac:dyDescent="0.15">
      <c r="A94" s="18" t="s">
        <v>5</v>
      </c>
      <c r="B94" s="4"/>
      <c r="C94" s="30"/>
      <c r="D94" s="31"/>
      <c r="E94" s="31"/>
      <c r="F94" s="31"/>
      <c r="G94" s="32"/>
    </row>
    <row r="95" spans="1:7" ht="19.5" x14ac:dyDescent="0.15">
      <c r="A95" s="18" t="s">
        <v>5</v>
      </c>
      <c r="B95" s="4"/>
      <c r="C95" s="30"/>
      <c r="D95" s="31"/>
      <c r="E95" s="31"/>
      <c r="F95" s="31"/>
      <c r="G95" s="32"/>
    </row>
    <row r="96" spans="1:7" ht="19.5" x14ac:dyDescent="0.15">
      <c r="A96" s="18" t="s">
        <v>5</v>
      </c>
      <c r="B96" s="4"/>
      <c r="C96" s="30"/>
      <c r="D96" s="31"/>
      <c r="E96" s="31"/>
      <c r="F96" s="31"/>
      <c r="G96" s="32"/>
    </row>
    <row r="97" spans="1:7" ht="19.5" x14ac:dyDescent="0.15">
      <c r="A97" s="18" t="s">
        <v>5</v>
      </c>
      <c r="B97" s="4"/>
      <c r="C97" s="30"/>
      <c r="D97" s="31"/>
      <c r="E97" s="31"/>
      <c r="F97" s="31"/>
      <c r="G97" s="32"/>
    </row>
    <row r="98" spans="1:7" ht="19.5" x14ac:dyDescent="0.15">
      <c r="A98" s="18" t="s">
        <v>5</v>
      </c>
      <c r="B98" s="4"/>
      <c r="C98" s="30"/>
      <c r="D98" s="31"/>
      <c r="E98" s="31"/>
      <c r="F98" s="31"/>
      <c r="G98" s="32"/>
    </row>
    <row r="99" spans="1:7" ht="19.5" x14ac:dyDescent="0.15">
      <c r="A99" s="18" t="s">
        <v>5</v>
      </c>
      <c r="B99" s="4"/>
      <c r="C99" s="30"/>
      <c r="D99" s="31"/>
      <c r="E99" s="31"/>
      <c r="F99" s="31"/>
      <c r="G99" s="32"/>
    </row>
    <row r="100" spans="1:7" ht="19.5" x14ac:dyDescent="0.15">
      <c r="A100" s="18" t="s">
        <v>5</v>
      </c>
      <c r="B100" s="4"/>
      <c r="C100" s="30"/>
      <c r="D100" s="31"/>
      <c r="E100" s="31"/>
      <c r="F100" s="31"/>
      <c r="G100" s="32"/>
    </row>
    <row r="101" spans="1:7" ht="19.5" x14ac:dyDescent="0.15">
      <c r="A101" s="18" t="s">
        <v>5</v>
      </c>
      <c r="B101" s="4"/>
      <c r="C101" s="30"/>
      <c r="D101" s="31"/>
      <c r="E101" s="31"/>
      <c r="F101" s="31"/>
      <c r="G101" s="32"/>
    </row>
    <row r="102" spans="1:7" ht="19.5" x14ac:dyDescent="0.15">
      <c r="A102" s="18" t="s">
        <v>5</v>
      </c>
      <c r="B102" s="4"/>
      <c r="C102" s="30"/>
      <c r="D102" s="31"/>
      <c r="E102" s="31"/>
      <c r="F102" s="31"/>
      <c r="G102" s="32"/>
    </row>
    <row r="103" spans="1:7" ht="19.5" x14ac:dyDescent="0.15">
      <c r="A103" s="18" t="s">
        <v>6</v>
      </c>
      <c r="B103" s="4"/>
      <c r="C103" s="30"/>
      <c r="D103" s="31"/>
      <c r="E103" s="31"/>
      <c r="F103" s="31"/>
      <c r="G103" s="32"/>
    </row>
    <row r="104" spans="1:7" ht="20.25" thickBot="1" x14ac:dyDescent="0.2">
      <c r="A104" s="19" t="s">
        <v>5</v>
      </c>
      <c r="B104" s="16"/>
      <c r="C104" s="39"/>
      <c r="D104" s="40"/>
      <c r="E104" s="40"/>
      <c r="F104" s="40"/>
      <c r="G104" s="41"/>
    </row>
  </sheetData>
  <autoFilter ref="A4:G4" xr:uid="{B1BE540C-CFE4-46E4-83A9-C3F67209797D}">
    <filterColumn colId="2" showButton="0"/>
    <filterColumn colId="3" showButton="0"/>
    <filterColumn colId="4" showButton="0"/>
    <filterColumn colId="5" showButton="0"/>
  </autoFilter>
  <mergeCells count="102">
    <mergeCell ref="C102:G102"/>
    <mergeCell ref="C103:G103"/>
    <mergeCell ref="C104:G104"/>
    <mergeCell ref="A1:C2"/>
    <mergeCell ref="C97:G97"/>
    <mergeCell ref="C98:G98"/>
    <mergeCell ref="C99:G99"/>
    <mergeCell ref="C100:G100"/>
    <mergeCell ref="C101:G101"/>
    <mergeCell ref="C92:G92"/>
    <mergeCell ref="C93:G93"/>
    <mergeCell ref="C94:G94"/>
    <mergeCell ref="C95:G95"/>
    <mergeCell ref="C96:G96"/>
    <mergeCell ref="C87:G87"/>
    <mergeCell ref="C88:G88"/>
    <mergeCell ref="C89:G89"/>
    <mergeCell ref="C90:G90"/>
    <mergeCell ref="C91:G91"/>
    <mergeCell ref="C82:G82"/>
    <mergeCell ref="C83:G83"/>
    <mergeCell ref="C84:G84"/>
    <mergeCell ref="C85:G85"/>
    <mergeCell ref="C86:G86"/>
    <mergeCell ref="C77:G77"/>
    <mergeCell ref="C78:G78"/>
    <mergeCell ref="C79:G79"/>
    <mergeCell ref="C80:G80"/>
    <mergeCell ref="C81:G81"/>
    <mergeCell ref="C72:G72"/>
    <mergeCell ref="C73:G73"/>
    <mergeCell ref="C74:G74"/>
    <mergeCell ref="C75:G75"/>
    <mergeCell ref="C76:G76"/>
    <mergeCell ref="C67:G67"/>
    <mergeCell ref="C68:G68"/>
    <mergeCell ref="C69:G69"/>
    <mergeCell ref="C70:G70"/>
    <mergeCell ref="C71:G71"/>
    <mergeCell ref="C62:G62"/>
    <mergeCell ref="C63:G63"/>
    <mergeCell ref="C64:G64"/>
    <mergeCell ref="C65:G65"/>
    <mergeCell ref="C66:G66"/>
    <mergeCell ref="C57:G57"/>
    <mergeCell ref="C58:G58"/>
    <mergeCell ref="C59:G59"/>
    <mergeCell ref="C60:G60"/>
    <mergeCell ref="C61:G61"/>
    <mergeCell ref="C52:G52"/>
    <mergeCell ref="C53:G53"/>
    <mergeCell ref="C54:G54"/>
    <mergeCell ref="C55:G55"/>
    <mergeCell ref="C56:G56"/>
    <mergeCell ref="C47:G47"/>
    <mergeCell ref="C48:G48"/>
    <mergeCell ref="C49:G49"/>
    <mergeCell ref="C50:G50"/>
    <mergeCell ref="C51:G51"/>
    <mergeCell ref="C42:G42"/>
    <mergeCell ref="C43:G43"/>
    <mergeCell ref="C44:G44"/>
    <mergeCell ref="C45:G45"/>
    <mergeCell ref="C46:G46"/>
    <mergeCell ref="C37:G37"/>
    <mergeCell ref="C38:G38"/>
    <mergeCell ref="C39:G39"/>
    <mergeCell ref="C40:G40"/>
    <mergeCell ref="C41:G41"/>
    <mergeCell ref="C32:G32"/>
    <mergeCell ref="C33:G33"/>
    <mergeCell ref="C34:G34"/>
    <mergeCell ref="C35:G35"/>
    <mergeCell ref="C36:G36"/>
    <mergeCell ref="C27:G27"/>
    <mergeCell ref="C28:G28"/>
    <mergeCell ref="C29:G29"/>
    <mergeCell ref="C30:G30"/>
    <mergeCell ref="C31:G31"/>
    <mergeCell ref="C22:G22"/>
    <mergeCell ref="C23:G23"/>
    <mergeCell ref="C24:G24"/>
    <mergeCell ref="C25:G25"/>
    <mergeCell ref="C26:G26"/>
    <mergeCell ref="C18:G18"/>
    <mergeCell ref="C19:G19"/>
    <mergeCell ref="C20:G20"/>
    <mergeCell ref="C21:G21"/>
    <mergeCell ref="C12:G12"/>
    <mergeCell ref="C13:G13"/>
    <mergeCell ref="C14:G14"/>
    <mergeCell ref="C15:G15"/>
    <mergeCell ref="C16:G16"/>
    <mergeCell ref="C7:G7"/>
    <mergeCell ref="C8:G8"/>
    <mergeCell ref="C9:G9"/>
    <mergeCell ref="C10:G10"/>
    <mergeCell ref="C11:G11"/>
    <mergeCell ref="C4:G4"/>
    <mergeCell ref="C5:G5"/>
    <mergeCell ref="C6:G6"/>
    <mergeCell ref="C17:G17"/>
  </mergeCells>
  <phoneticPr fontId="1"/>
  <conditionalFormatting sqref="A5:C104">
    <cfRule type="expression" dxfId="0" priority="9">
      <formula>$A5="☑"</formula>
    </cfRule>
  </conditionalFormatting>
  <dataValidations count="1">
    <dataValidation imeMode="on" allowBlank="1" showInputMessage="1" showErrorMessage="1" sqref="A4:B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imeMode="on" allowBlank="1" showInputMessage="1" showErrorMessage="1" xr:uid="{846B7D66-9DE3-4896-8391-D43BBE4F297C}">
          <x14:formula1>
            <xm:f>選択肢!$D:$D</xm:f>
          </x14:formula1>
          <xm:sqref>B5:B104</xm:sqref>
        </x14:dataValidation>
        <x14:dataValidation type="list" imeMode="on" allowBlank="1" showInputMessage="1" showErrorMessage="1" xr:uid="{C359A3D1-789A-4E22-96A5-E793C2F629EC}">
          <x14:formula1>
            <xm:f>選択肢!$B:$B</xm:f>
          </x14:formula1>
          <xm:sqref>A5:A104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D427"/>
  <sheetViews>
    <sheetView workbookViewId="0"/>
  </sheetViews>
  <sheetFormatPr defaultRowHeight="18.75" customHeight="1" x14ac:dyDescent="0.15"/>
  <cols>
    <col min="1" max="1" width="10.5" style="5" customWidth="1"/>
    <col min="2" max="2" width="14" style="5" customWidth="1"/>
    <col min="3" max="3" width="10.5" customWidth="1"/>
    <col min="4" max="4" width="14" style="9" customWidth="1"/>
  </cols>
  <sheetData>
    <row r="1" spans="1:4" ht="18.75" customHeight="1" x14ac:dyDescent="0.15">
      <c r="A1" s="11" t="s">
        <v>0</v>
      </c>
      <c r="B1" s="6"/>
      <c r="C1" s="10" t="s">
        <v>1</v>
      </c>
      <c r="D1" s="8"/>
    </row>
    <row r="2" spans="1:4" ht="18.75" customHeight="1" x14ac:dyDescent="0.15">
      <c r="B2" s="6" t="s">
        <v>6</v>
      </c>
      <c r="D2" s="8">
        <v>45962</v>
      </c>
    </row>
    <row r="3" spans="1:4" ht="18.75" customHeight="1" x14ac:dyDescent="0.15">
      <c r="B3" s="6" t="s">
        <v>8</v>
      </c>
      <c r="D3" s="8">
        <v>45963</v>
      </c>
    </row>
    <row r="4" spans="1:4" ht="18.75" customHeight="1" x14ac:dyDescent="0.15">
      <c r="B4" s="6"/>
      <c r="D4" s="8">
        <v>45964</v>
      </c>
    </row>
    <row r="5" spans="1:4" ht="18.75" customHeight="1" x14ac:dyDescent="0.15">
      <c r="B5" s="6"/>
      <c r="D5" s="8">
        <v>45965</v>
      </c>
    </row>
    <row r="6" spans="1:4" ht="18.75" customHeight="1" x14ac:dyDescent="0.15">
      <c r="B6" s="6"/>
      <c r="D6" s="8">
        <v>45966</v>
      </c>
    </row>
    <row r="7" spans="1:4" ht="18.75" customHeight="1" x14ac:dyDescent="0.15">
      <c r="B7" s="6"/>
      <c r="D7" s="8">
        <v>45967</v>
      </c>
    </row>
    <row r="8" spans="1:4" ht="18.75" customHeight="1" x14ac:dyDescent="0.15">
      <c r="B8" s="6"/>
      <c r="D8" s="8">
        <v>45968</v>
      </c>
    </row>
    <row r="9" spans="1:4" ht="18.75" customHeight="1" x14ac:dyDescent="0.15">
      <c r="B9" s="6"/>
      <c r="D9" s="8">
        <v>45969</v>
      </c>
    </row>
    <row r="10" spans="1:4" ht="18.75" customHeight="1" x14ac:dyDescent="0.15">
      <c r="B10" s="6"/>
      <c r="D10" s="8">
        <v>45970</v>
      </c>
    </row>
    <row r="11" spans="1:4" ht="18.75" customHeight="1" x14ac:dyDescent="0.15">
      <c r="B11" s="6"/>
      <c r="D11" s="8">
        <v>45971</v>
      </c>
    </row>
    <row r="12" spans="1:4" ht="18.75" customHeight="1" x14ac:dyDescent="0.15">
      <c r="B12" s="6"/>
      <c r="D12" s="8">
        <v>45972</v>
      </c>
    </row>
    <row r="13" spans="1:4" ht="18.75" customHeight="1" x14ac:dyDescent="0.15">
      <c r="B13" s="6"/>
      <c r="D13" s="8">
        <v>45973</v>
      </c>
    </row>
    <row r="14" spans="1:4" ht="18.75" customHeight="1" x14ac:dyDescent="0.15">
      <c r="B14" s="6"/>
      <c r="D14" s="8">
        <v>45974</v>
      </c>
    </row>
    <row r="15" spans="1:4" ht="18.75" customHeight="1" x14ac:dyDescent="0.15">
      <c r="B15" s="6"/>
      <c r="D15" s="8">
        <v>45975</v>
      </c>
    </row>
    <row r="16" spans="1:4" ht="18.75" customHeight="1" x14ac:dyDescent="0.15">
      <c r="B16" s="6"/>
      <c r="D16" s="8">
        <v>45976</v>
      </c>
    </row>
    <row r="17" spans="2:4" ht="18.75" customHeight="1" x14ac:dyDescent="0.15">
      <c r="B17" s="6"/>
      <c r="D17" s="8">
        <v>45977</v>
      </c>
    </row>
    <row r="18" spans="2:4" ht="18.75" customHeight="1" x14ac:dyDescent="0.15">
      <c r="B18" s="6"/>
      <c r="D18" s="8">
        <v>45978</v>
      </c>
    </row>
    <row r="19" spans="2:4" ht="18.75" customHeight="1" x14ac:dyDescent="0.15">
      <c r="B19" s="6"/>
      <c r="D19" s="8">
        <v>45979</v>
      </c>
    </row>
    <row r="20" spans="2:4" ht="18.75" customHeight="1" x14ac:dyDescent="0.15">
      <c r="B20" s="6"/>
      <c r="D20" s="8">
        <v>45980</v>
      </c>
    </row>
    <row r="21" spans="2:4" ht="18.75" customHeight="1" x14ac:dyDescent="0.15">
      <c r="B21" s="6"/>
      <c r="D21" s="8">
        <v>45981</v>
      </c>
    </row>
    <row r="22" spans="2:4" ht="18.75" customHeight="1" x14ac:dyDescent="0.15">
      <c r="B22" s="6"/>
      <c r="D22" s="8">
        <v>45982</v>
      </c>
    </row>
    <row r="23" spans="2:4" ht="18.75" customHeight="1" x14ac:dyDescent="0.15">
      <c r="B23" s="6"/>
      <c r="D23" s="8">
        <v>45983</v>
      </c>
    </row>
    <row r="24" spans="2:4" ht="18.75" customHeight="1" x14ac:dyDescent="0.15">
      <c r="B24" s="6"/>
      <c r="D24" s="8">
        <v>45984</v>
      </c>
    </row>
    <row r="25" spans="2:4" ht="18.75" customHeight="1" x14ac:dyDescent="0.15">
      <c r="B25" s="6"/>
      <c r="D25" s="8">
        <v>45985</v>
      </c>
    </row>
    <row r="26" spans="2:4" ht="18.75" customHeight="1" x14ac:dyDescent="0.15">
      <c r="B26" s="6"/>
      <c r="D26" s="8">
        <v>45986</v>
      </c>
    </row>
    <row r="27" spans="2:4" ht="18.75" customHeight="1" x14ac:dyDescent="0.15">
      <c r="B27" s="6"/>
      <c r="D27" s="8">
        <v>45987</v>
      </c>
    </row>
    <row r="28" spans="2:4" ht="18.75" customHeight="1" x14ac:dyDescent="0.15">
      <c r="B28" s="6"/>
      <c r="D28" s="8">
        <v>45988</v>
      </c>
    </row>
    <row r="29" spans="2:4" ht="18.75" customHeight="1" x14ac:dyDescent="0.15">
      <c r="B29" s="6"/>
      <c r="D29" s="8">
        <v>45989</v>
      </c>
    </row>
    <row r="30" spans="2:4" ht="18.75" customHeight="1" x14ac:dyDescent="0.15">
      <c r="B30" s="6"/>
      <c r="D30" s="8">
        <v>45990</v>
      </c>
    </row>
    <row r="31" spans="2:4" ht="18.75" customHeight="1" x14ac:dyDescent="0.15">
      <c r="B31" s="6"/>
      <c r="D31" s="8">
        <v>45991</v>
      </c>
    </row>
    <row r="32" spans="2:4" ht="18.75" customHeight="1" x14ac:dyDescent="0.15">
      <c r="B32" s="6"/>
      <c r="D32" s="8">
        <v>45992</v>
      </c>
    </row>
    <row r="33" spans="2:4" ht="18.75" customHeight="1" x14ac:dyDescent="0.15">
      <c r="B33" s="6"/>
      <c r="D33" s="8">
        <v>45993</v>
      </c>
    </row>
    <row r="34" spans="2:4" ht="18.75" customHeight="1" x14ac:dyDescent="0.15">
      <c r="B34" s="6"/>
      <c r="D34" s="8">
        <v>45994</v>
      </c>
    </row>
    <row r="35" spans="2:4" ht="18.75" customHeight="1" x14ac:dyDescent="0.15">
      <c r="B35" s="6"/>
      <c r="D35" s="8">
        <v>45995</v>
      </c>
    </row>
    <row r="36" spans="2:4" ht="18.75" customHeight="1" x14ac:dyDescent="0.15">
      <c r="B36" s="6"/>
      <c r="D36" s="8">
        <v>45996</v>
      </c>
    </row>
    <row r="37" spans="2:4" ht="18.75" customHeight="1" x14ac:dyDescent="0.15">
      <c r="B37" s="6"/>
      <c r="D37" s="8">
        <v>45997</v>
      </c>
    </row>
    <row r="38" spans="2:4" ht="18.75" customHeight="1" x14ac:dyDescent="0.15">
      <c r="B38" s="6"/>
      <c r="D38" s="8">
        <v>45998</v>
      </c>
    </row>
    <row r="39" spans="2:4" ht="18.75" customHeight="1" x14ac:dyDescent="0.15">
      <c r="B39" s="6"/>
      <c r="D39" s="8">
        <v>45999</v>
      </c>
    </row>
    <row r="40" spans="2:4" ht="18.75" customHeight="1" x14ac:dyDescent="0.15">
      <c r="B40" s="6"/>
      <c r="D40" s="8">
        <v>46000</v>
      </c>
    </row>
    <row r="41" spans="2:4" ht="18.75" customHeight="1" x14ac:dyDescent="0.15">
      <c r="D41" s="8">
        <v>46001</v>
      </c>
    </row>
    <row r="42" spans="2:4" ht="18.75" customHeight="1" x14ac:dyDescent="0.15">
      <c r="D42" s="8">
        <v>46002</v>
      </c>
    </row>
    <row r="43" spans="2:4" ht="18.75" customHeight="1" x14ac:dyDescent="0.15">
      <c r="D43" s="8">
        <v>46003</v>
      </c>
    </row>
    <row r="44" spans="2:4" ht="18.75" customHeight="1" x14ac:dyDescent="0.15">
      <c r="D44" s="8">
        <v>46004</v>
      </c>
    </row>
    <row r="45" spans="2:4" ht="18.75" customHeight="1" x14ac:dyDescent="0.15">
      <c r="D45" s="8">
        <v>46005</v>
      </c>
    </row>
    <row r="46" spans="2:4" ht="18.75" customHeight="1" x14ac:dyDescent="0.15">
      <c r="D46" s="8">
        <v>46006</v>
      </c>
    </row>
    <row r="47" spans="2:4" ht="18.75" customHeight="1" x14ac:dyDescent="0.15">
      <c r="D47" s="8">
        <v>46007</v>
      </c>
    </row>
    <row r="48" spans="2:4" ht="18.75" customHeight="1" x14ac:dyDescent="0.15">
      <c r="D48" s="8">
        <v>46008</v>
      </c>
    </row>
    <row r="49" spans="4:4" ht="18.75" customHeight="1" x14ac:dyDescent="0.15">
      <c r="D49" s="8">
        <v>46009</v>
      </c>
    </row>
    <row r="50" spans="4:4" ht="18.75" customHeight="1" x14ac:dyDescent="0.15">
      <c r="D50" s="8">
        <v>46010</v>
      </c>
    </row>
    <row r="51" spans="4:4" ht="18.75" customHeight="1" x14ac:dyDescent="0.15">
      <c r="D51" s="8">
        <v>46011</v>
      </c>
    </row>
    <row r="52" spans="4:4" ht="18.75" customHeight="1" x14ac:dyDescent="0.15">
      <c r="D52" s="8">
        <v>46012</v>
      </c>
    </row>
    <row r="53" spans="4:4" ht="18.75" customHeight="1" x14ac:dyDescent="0.15">
      <c r="D53" s="8">
        <v>46013</v>
      </c>
    </row>
    <row r="54" spans="4:4" ht="18.75" customHeight="1" x14ac:dyDescent="0.15">
      <c r="D54" s="8">
        <v>46014</v>
      </c>
    </row>
    <row r="55" spans="4:4" ht="18.75" customHeight="1" x14ac:dyDescent="0.15">
      <c r="D55" s="8">
        <v>46015</v>
      </c>
    </row>
    <row r="56" spans="4:4" ht="18.75" customHeight="1" x14ac:dyDescent="0.15">
      <c r="D56" s="8">
        <v>46016</v>
      </c>
    </row>
    <row r="57" spans="4:4" ht="18.75" customHeight="1" x14ac:dyDescent="0.15">
      <c r="D57" s="8">
        <v>46017</v>
      </c>
    </row>
    <row r="58" spans="4:4" ht="18.75" customHeight="1" x14ac:dyDescent="0.15">
      <c r="D58" s="8">
        <v>46018</v>
      </c>
    </row>
    <row r="59" spans="4:4" ht="18.75" customHeight="1" x14ac:dyDescent="0.15">
      <c r="D59" s="8">
        <v>46019</v>
      </c>
    </row>
    <row r="60" spans="4:4" ht="18.75" customHeight="1" x14ac:dyDescent="0.15">
      <c r="D60" s="8">
        <v>46020</v>
      </c>
    </row>
    <row r="61" spans="4:4" ht="18.75" customHeight="1" x14ac:dyDescent="0.15">
      <c r="D61" s="8">
        <v>46021</v>
      </c>
    </row>
    <row r="62" spans="4:4" ht="18.75" customHeight="1" x14ac:dyDescent="0.15">
      <c r="D62" s="8">
        <v>46022</v>
      </c>
    </row>
    <row r="63" spans="4:4" ht="18.75" customHeight="1" x14ac:dyDescent="0.15">
      <c r="D63" s="8">
        <v>46023</v>
      </c>
    </row>
    <row r="64" spans="4:4" ht="18.75" customHeight="1" x14ac:dyDescent="0.15">
      <c r="D64" s="8">
        <v>46024</v>
      </c>
    </row>
    <row r="65" spans="4:4" ht="18.75" customHeight="1" x14ac:dyDescent="0.15">
      <c r="D65" s="8">
        <v>46025</v>
      </c>
    </row>
    <row r="66" spans="4:4" ht="18.75" customHeight="1" x14ac:dyDescent="0.15">
      <c r="D66" s="8">
        <v>46026</v>
      </c>
    </row>
    <row r="67" spans="4:4" ht="18.75" customHeight="1" x14ac:dyDescent="0.15">
      <c r="D67" s="8">
        <v>46027</v>
      </c>
    </row>
    <row r="68" spans="4:4" ht="18.75" customHeight="1" x14ac:dyDescent="0.15">
      <c r="D68" s="8">
        <v>46028</v>
      </c>
    </row>
    <row r="69" spans="4:4" ht="18.75" customHeight="1" x14ac:dyDescent="0.15">
      <c r="D69" s="8">
        <v>46029</v>
      </c>
    </row>
    <row r="70" spans="4:4" ht="18.75" customHeight="1" x14ac:dyDescent="0.15">
      <c r="D70" s="8">
        <v>46030</v>
      </c>
    </row>
    <row r="71" spans="4:4" ht="18.75" customHeight="1" x14ac:dyDescent="0.15">
      <c r="D71" s="8">
        <v>46031</v>
      </c>
    </row>
    <row r="72" spans="4:4" ht="18.75" customHeight="1" x14ac:dyDescent="0.15">
      <c r="D72" s="8">
        <v>46032</v>
      </c>
    </row>
    <row r="73" spans="4:4" ht="18.75" customHeight="1" x14ac:dyDescent="0.15">
      <c r="D73" s="8">
        <v>46033</v>
      </c>
    </row>
    <row r="74" spans="4:4" ht="18.75" customHeight="1" x14ac:dyDescent="0.15">
      <c r="D74" s="8">
        <v>46034</v>
      </c>
    </row>
    <row r="75" spans="4:4" ht="18.75" customHeight="1" x14ac:dyDescent="0.15">
      <c r="D75" s="8">
        <v>46035</v>
      </c>
    </row>
    <row r="76" spans="4:4" ht="18.75" customHeight="1" x14ac:dyDescent="0.15">
      <c r="D76" s="8">
        <v>46036</v>
      </c>
    </row>
    <row r="77" spans="4:4" ht="18.75" customHeight="1" x14ac:dyDescent="0.15">
      <c r="D77" s="8">
        <v>46037</v>
      </c>
    </row>
    <row r="78" spans="4:4" ht="18.75" customHeight="1" x14ac:dyDescent="0.15">
      <c r="D78" s="8">
        <v>46038</v>
      </c>
    </row>
    <row r="79" spans="4:4" ht="18.75" customHeight="1" x14ac:dyDescent="0.15">
      <c r="D79" s="8">
        <v>46039</v>
      </c>
    </row>
    <row r="80" spans="4:4" ht="18.75" customHeight="1" x14ac:dyDescent="0.15">
      <c r="D80" s="8">
        <v>46040</v>
      </c>
    </row>
    <row r="81" spans="4:4" ht="18.75" customHeight="1" x14ac:dyDescent="0.15">
      <c r="D81" s="8">
        <v>46041</v>
      </c>
    </row>
    <row r="82" spans="4:4" ht="18.75" customHeight="1" x14ac:dyDescent="0.15">
      <c r="D82" s="8">
        <v>46042</v>
      </c>
    </row>
    <row r="83" spans="4:4" ht="18.75" customHeight="1" x14ac:dyDescent="0.15">
      <c r="D83" s="8">
        <v>46043</v>
      </c>
    </row>
    <row r="84" spans="4:4" ht="18.75" customHeight="1" x14ac:dyDescent="0.15">
      <c r="D84" s="8">
        <v>46044</v>
      </c>
    </row>
    <row r="85" spans="4:4" ht="18.75" customHeight="1" x14ac:dyDescent="0.15">
      <c r="D85" s="8">
        <v>46045</v>
      </c>
    </row>
    <row r="86" spans="4:4" ht="18.75" customHeight="1" x14ac:dyDescent="0.15">
      <c r="D86" s="8">
        <v>46046</v>
      </c>
    </row>
    <row r="87" spans="4:4" ht="18.75" customHeight="1" x14ac:dyDescent="0.15">
      <c r="D87" s="8">
        <v>46047</v>
      </c>
    </row>
    <row r="88" spans="4:4" ht="18.75" customHeight="1" x14ac:dyDescent="0.15">
      <c r="D88" s="8">
        <v>46048</v>
      </c>
    </row>
    <row r="89" spans="4:4" ht="18.75" customHeight="1" x14ac:dyDescent="0.15">
      <c r="D89" s="8">
        <v>46049</v>
      </c>
    </row>
    <row r="90" spans="4:4" ht="18.75" customHeight="1" x14ac:dyDescent="0.15">
      <c r="D90" s="8">
        <v>46050</v>
      </c>
    </row>
    <row r="91" spans="4:4" ht="18.75" customHeight="1" x14ac:dyDescent="0.15">
      <c r="D91" s="8">
        <v>46051</v>
      </c>
    </row>
    <row r="92" spans="4:4" ht="18.75" customHeight="1" x14ac:dyDescent="0.15">
      <c r="D92" s="8">
        <v>46052</v>
      </c>
    </row>
    <row r="93" spans="4:4" ht="18.75" customHeight="1" x14ac:dyDescent="0.15">
      <c r="D93" s="8">
        <v>46053</v>
      </c>
    </row>
    <row r="94" spans="4:4" ht="18.75" customHeight="1" x14ac:dyDescent="0.15">
      <c r="D94" s="8">
        <v>46054</v>
      </c>
    </row>
    <row r="95" spans="4:4" ht="18.75" customHeight="1" x14ac:dyDescent="0.15">
      <c r="D95" s="8">
        <v>46055</v>
      </c>
    </row>
    <row r="96" spans="4:4" ht="18.75" customHeight="1" x14ac:dyDescent="0.15">
      <c r="D96" s="8">
        <v>46056</v>
      </c>
    </row>
    <row r="97" spans="4:4" ht="18.75" customHeight="1" x14ac:dyDescent="0.15">
      <c r="D97" s="8">
        <v>46057</v>
      </c>
    </row>
    <row r="98" spans="4:4" ht="18.75" customHeight="1" x14ac:dyDescent="0.15">
      <c r="D98" s="8">
        <v>46058</v>
      </c>
    </row>
    <row r="99" spans="4:4" ht="18.75" customHeight="1" x14ac:dyDescent="0.15">
      <c r="D99" s="8">
        <v>46059</v>
      </c>
    </row>
    <row r="100" spans="4:4" ht="18.75" customHeight="1" x14ac:dyDescent="0.15">
      <c r="D100" s="8">
        <v>46060</v>
      </c>
    </row>
    <row r="101" spans="4:4" ht="18.75" customHeight="1" x14ac:dyDescent="0.15">
      <c r="D101" s="8">
        <v>46061</v>
      </c>
    </row>
    <row r="102" spans="4:4" ht="18.75" customHeight="1" x14ac:dyDescent="0.15">
      <c r="D102" s="8">
        <v>46062</v>
      </c>
    </row>
    <row r="103" spans="4:4" ht="18.75" customHeight="1" x14ac:dyDescent="0.15">
      <c r="D103" s="8">
        <v>46063</v>
      </c>
    </row>
    <row r="104" spans="4:4" ht="18.75" customHeight="1" x14ac:dyDescent="0.15">
      <c r="D104" s="8">
        <v>46064</v>
      </c>
    </row>
    <row r="105" spans="4:4" ht="18.75" customHeight="1" x14ac:dyDescent="0.15">
      <c r="D105" s="8">
        <v>46065</v>
      </c>
    </row>
    <row r="106" spans="4:4" ht="18.75" customHeight="1" x14ac:dyDescent="0.15">
      <c r="D106" s="8">
        <v>46066</v>
      </c>
    </row>
    <row r="107" spans="4:4" ht="18.75" customHeight="1" x14ac:dyDescent="0.15">
      <c r="D107" s="8">
        <v>46067</v>
      </c>
    </row>
    <row r="108" spans="4:4" ht="18.75" customHeight="1" x14ac:dyDescent="0.15">
      <c r="D108" s="8">
        <v>46068</v>
      </c>
    </row>
    <row r="109" spans="4:4" ht="18.75" customHeight="1" x14ac:dyDescent="0.15">
      <c r="D109" s="8">
        <v>46069</v>
      </c>
    </row>
    <row r="110" spans="4:4" ht="18.75" customHeight="1" x14ac:dyDescent="0.15">
      <c r="D110" s="8">
        <v>46070</v>
      </c>
    </row>
    <row r="111" spans="4:4" ht="18.75" customHeight="1" x14ac:dyDescent="0.15">
      <c r="D111" s="8">
        <v>46071</v>
      </c>
    </row>
    <row r="112" spans="4:4" ht="18.75" customHeight="1" x14ac:dyDescent="0.15">
      <c r="D112" s="8">
        <v>46072</v>
      </c>
    </row>
    <row r="113" spans="4:4" ht="18.75" customHeight="1" x14ac:dyDescent="0.15">
      <c r="D113" s="8">
        <v>46073</v>
      </c>
    </row>
    <row r="114" spans="4:4" ht="18.75" customHeight="1" x14ac:dyDescent="0.15">
      <c r="D114" s="8">
        <v>46074</v>
      </c>
    </row>
    <row r="115" spans="4:4" ht="18.75" customHeight="1" x14ac:dyDescent="0.15">
      <c r="D115" s="8">
        <v>46075</v>
      </c>
    </row>
    <row r="116" spans="4:4" ht="18.75" customHeight="1" x14ac:dyDescent="0.15">
      <c r="D116" s="8">
        <v>46076</v>
      </c>
    </row>
    <row r="117" spans="4:4" ht="18.75" customHeight="1" x14ac:dyDescent="0.15">
      <c r="D117" s="8">
        <v>46077</v>
      </c>
    </row>
    <row r="118" spans="4:4" ht="18.75" customHeight="1" x14ac:dyDescent="0.15">
      <c r="D118" s="8">
        <v>46078</v>
      </c>
    </row>
    <row r="119" spans="4:4" ht="18.75" customHeight="1" x14ac:dyDescent="0.15">
      <c r="D119" s="8">
        <v>46079</v>
      </c>
    </row>
    <row r="120" spans="4:4" ht="18.75" customHeight="1" x14ac:dyDescent="0.15">
      <c r="D120" s="8">
        <v>46080</v>
      </c>
    </row>
    <row r="121" spans="4:4" ht="18.75" customHeight="1" x14ac:dyDescent="0.15">
      <c r="D121" s="8">
        <v>46081</v>
      </c>
    </row>
    <row r="122" spans="4:4" ht="18.75" customHeight="1" x14ac:dyDescent="0.15">
      <c r="D122" s="8">
        <v>46082</v>
      </c>
    </row>
    <row r="123" spans="4:4" ht="18.75" customHeight="1" x14ac:dyDescent="0.15">
      <c r="D123" s="8">
        <v>46083</v>
      </c>
    </row>
    <row r="124" spans="4:4" ht="18.75" customHeight="1" x14ac:dyDescent="0.15">
      <c r="D124" s="8">
        <v>46084</v>
      </c>
    </row>
    <row r="125" spans="4:4" ht="18.75" customHeight="1" x14ac:dyDescent="0.15">
      <c r="D125" s="8">
        <v>46085</v>
      </c>
    </row>
    <row r="126" spans="4:4" ht="18.75" customHeight="1" x14ac:dyDescent="0.15">
      <c r="D126" s="8">
        <v>46086</v>
      </c>
    </row>
    <row r="127" spans="4:4" ht="18.75" customHeight="1" x14ac:dyDescent="0.15">
      <c r="D127" s="8">
        <v>46087</v>
      </c>
    </row>
    <row r="128" spans="4:4" ht="18.75" customHeight="1" x14ac:dyDescent="0.15">
      <c r="D128" s="8">
        <v>46088</v>
      </c>
    </row>
    <row r="129" spans="4:4" ht="18.75" customHeight="1" x14ac:dyDescent="0.15">
      <c r="D129" s="8">
        <v>46089</v>
      </c>
    </row>
    <row r="130" spans="4:4" ht="18.75" customHeight="1" x14ac:dyDescent="0.15">
      <c r="D130" s="8">
        <v>46090</v>
      </c>
    </row>
    <row r="131" spans="4:4" ht="18.75" customHeight="1" x14ac:dyDescent="0.15">
      <c r="D131" s="8">
        <v>46091</v>
      </c>
    </row>
    <row r="132" spans="4:4" ht="18.75" customHeight="1" x14ac:dyDescent="0.15">
      <c r="D132" s="8">
        <v>46092</v>
      </c>
    </row>
    <row r="133" spans="4:4" ht="18.75" customHeight="1" x14ac:dyDescent="0.15">
      <c r="D133" s="8">
        <v>46093</v>
      </c>
    </row>
    <row r="134" spans="4:4" ht="18.75" customHeight="1" x14ac:dyDescent="0.15">
      <c r="D134" s="8">
        <v>46094</v>
      </c>
    </row>
    <row r="135" spans="4:4" ht="18.75" customHeight="1" x14ac:dyDescent="0.15">
      <c r="D135" s="8">
        <v>46095</v>
      </c>
    </row>
    <row r="136" spans="4:4" ht="18.75" customHeight="1" x14ac:dyDescent="0.15">
      <c r="D136" s="8">
        <v>46096</v>
      </c>
    </row>
    <row r="137" spans="4:4" ht="18.75" customHeight="1" x14ac:dyDescent="0.15">
      <c r="D137" s="8">
        <v>46097</v>
      </c>
    </row>
    <row r="138" spans="4:4" ht="18.75" customHeight="1" x14ac:dyDescent="0.15">
      <c r="D138" s="8">
        <v>46098</v>
      </c>
    </row>
    <row r="139" spans="4:4" ht="18.75" customHeight="1" x14ac:dyDescent="0.15">
      <c r="D139" s="8">
        <v>46099</v>
      </c>
    </row>
    <row r="140" spans="4:4" ht="18.75" customHeight="1" x14ac:dyDescent="0.15">
      <c r="D140" s="8">
        <v>46100</v>
      </c>
    </row>
    <row r="141" spans="4:4" ht="18.75" customHeight="1" x14ac:dyDescent="0.15">
      <c r="D141" s="8">
        <v>46101</v>
      </c>
    </row>
    <row r="142" spans="4:4" ht="18.75" customHeight="1" x14ac:dyDescent="0.15">
      <c r="D142" s="8">
        <v>46102</v>
      </c>
    </row>
    <row r="143" spans="4:4" ht="18.75" customHeight="1" x14ac:dyDescent="0.15">
      <c r="D143" s="8">
        <v>46103</v>
      </c>
    </row>
    <row r="144" spans="4:4" ht="18.75" customHeight="1" x14ac:dyDescent="0.15">
      <c r="D144" s="8">
        <v>46104</v>
      </c>
    </row>
    <row r="145" spans="4:4" ht="18.75" customHeight="1" x14ac:dyDescent="0.15">
      <c r="D145" s="8">
        <v>46105</v>
      </c>
    </row>
    <row r="146" spans="4:4" ht="18.75" customHeight="1" x14ac:dyDescent="0.15">
      <c r="D146" s="8">
        <v>46106</v>
      </c>
    </row>
    <row r="147" spans="4:4" ht="18.75" customHeight="1" x14ac:dyDescent="0.15">
      <c r="D147" s="8">
        <v>46107</v>
      </c>
    </row>
    <row r="148" spans="4:4" ht="18.75" customHeight="1" x14ac:dyDescent="0.15">
      <c r="D148" s="8">
        <v>46108</v>
      </c>
    </row>
    <row r="149" spans="4:4" ht="18.75" customHeight="1" x14ac:dyDescent="0.15">
      <c r="D149" s="8">
        <v>46109</v>
      </c>
    </row>
    <row r="150" spans="4:4" ht="18.75" customHeight="1" x14ac:dyDescent="0.15">
      <c r="D150" s="8">
        <v>46110</v>
      </c>
    </row>
    <row r="151" spans="4:4" ht="18.75" customHeight="1" x14ac:dyDescent="0.15">
      <c r="D151" s="8">
        <v>46111</v>
      </c>
    </row>
    <row r="152" spans="4:4" ht="18.75" customHeight="1" x14ac:dyDescent="0.15">
      <c r="D152" s="8">
        <v>46112</v>
      </c>
    </row>
    <row r="153" spans="4:4" ht="18.75" customHeight="1" x14ac:dyDescent="0.15">
      <c r="D153" s="8">
        <v>46113</v>
      </c>
    </row>
    <row r="154" spans="4:4" ht="18.75" customHeight="1" x14ac:dyDescent="0.15">
      <c r="D154" s="8">
        <v>46114</v>
      </c>
    </row>
    <row r="155" spans="4:4" ht="18.75" customHeight="1" x14ac:dyDescent="0.15">
      <c r="D155" s="8">
        <v>46115</v>
      </c>
    </row>
    <row r="156" spans="4:4" ht="18.75" customHeight="1" x14ac:dyDescent="0.15">
      <c r="D156" s="8">
        <v>46116</v>
      </c>
    </row>
    <row r="157" spans="4:4" ht="18.75" customHeight="1" x14ac:dyDescent="0.15">
      <c r="D157" s="8">
        <v>46117</v>
      </c>
    </row>
    <row r="158" spans="4:4" ht="18.75" customHeight="1" x14ac:dyDescent="0.15">
      <c r="D158" s="8">
        <v>46118</v>
      </c>
    </row>
    <row r="159" spans="4:4" ht="18.75" customHeight="1" x14ac:dyDescent="0.15">
      <c r="D159" s="8">
        <v>46119</v>
      </c>
    </row>
    <row r="160" spans="4:4" ht="18.75" customHeight="1" x14ac:dyDescent="0.15">
      <c r="D160" s="8">
        <v>46120</v>
      </c>
    </row>
    <row r="161" spans="4:4" ht="18.75" customHeight="1" x14ac:dyDescent="0.15">
      <c r="D161" s="8">
        <v>46121</v>
      </c>
    </row>
    <row r="162" spans="4:4" ht="18.75" customHeight="1" x14ac:dyDescent="0.15">
      <c r="D162" s="8">
        <v>46122</v>
      </c>
    </row>
    <row r="163" spans="4:4" ht="18.75" customHeight="1" x14ac:dyDescent="0.15">
      <c r="D163" s="8">
        <v>46123</v>
      </c>
    </row>
    <row r="164" spans="4:4" ht="18.75" customHeight="1" x14ac:dyDescent="0.15">
      <c r="D164" s="8">
        <v>46124</v>
      </c>
    </row>
    <row r="165" spans="4:4" ht="18.75" customHeight="1" x14ac:dyDescent="0.15">
      <c r="D165" s="8">
        <v>46125</v>
      </c>
    </row>
    <row r="166" spans="4:4" ht="18.75" customHeight="1" x14ac:dyDescent="0.15">
      <c r="D166" s="8">
        <v>46126</v>
      </c>
    </row>
    <row r="167" spans="4:4" ht="18.75" customHeight="1" x14ac:dyDescent="0.15">
      <c r="D167" s="8">
        <v>46127</v>
      </c>
    </row>
    <row r="168" spans="4:4" ht="18.75" customHeight="1" x14ac:dyDescent="0.15">
      <c r="D168" s="8">
        <v>46128</v>
      </c>
    </row>
    <row r="169" spans="4:4" ht="18.75" customHeight="1" x14ac:dyDescent="0.15">
      <c r="D169" s="8">
        <v>46129</v>
      </c>
    </row>
    <row r="170" spans="4:4" ht="18.75" customHeight="1" x14ac:dyDescent="0.15">
      <c r="D170" s="8">
        <v>46130</v>
      </c>
    </row>
    <row r="171" spans="4:4" ht="18.75" customHeight="1" x14ac:dyDescent="0.15">
      <c r="D171" s="8">
        <v>46131</v>
      </c>
    </row>
    <row r="172" spans="4:4" ht="18.75" customHeight="1" x14ac:dyDescent="0.15">
      <c r="D172" s="8">
        <v>46132</v>
      </c>
    </row>
    <row r="173" spans="4:4" ht="18.75" customHeight="1" x14ac:dyDescent="0.15">
      <c r="D173" s="8">
        <v>46133</v>
      </c>
    </row>
    <row r="174" spans="4:4" ht="18.75" customHeight="1" x14ac:dyDescent="0.15">
      <c r="D174" s="8">
        <v>46134</v>
      </c>
    </row>
    <row r="175" spans="4:4" ht="18.75" customHeight="1" x14ac:dyDescent="0.15">
      <c r="D175" s="8">
        <v>46135</v>
      </c>
    </row>
    <row r="176" spans="4:4" ht="18.75" customHeight="1" x14ac:dyDescent="0.15">
      <c r="D176" s="8">
        <v>46136</v>
      </c>
    </row>
    <row r="177" spans="4:4" ht="18.75" customHeight="1" x14ac:dyDescent="0.15">
      <c r="D177" s="8">
        <v>46137</v>
      </c>
    </row>
    <row r="178" spans="4:4" ht="18.75" customHeight="1" x14ac:dyDescent="0.15">
      <c r="D178" s="8">
        <v>46138</v>
      </c>
    </row>
    <row r="179" spans="4:4" ht="18.75" customHeight="1" x14ac:dyDescent="0.15">
      <c r="D179" s="8">
        <v>46139</v>
      </c>
    </row>
    <row r="180" spans="4:4" ht="18.75" customHeight="1" x14ac:dyDescent="0.15">
      <c r="D180" s="8">
        <v>46140</v>
      </c>
    </row>
    <row r="181" spans="4:4" ht="18.75" customHeight="1" x14ac:dyDescent="0.15">
      <c r="D181" s="8">
        <v>46141</v>
      </c>
    </row>
    <row r="182" spans="4:4" ht="18.75" customHeight="1" x14ac:dyDescent="0.15">
      <c r="D182" s="8">
        <v>46142</v>
      </c>
    </row>
    <row r="183" spans="4:4" ht="18.75" customHeight="1" x14ac:dyDescent="0.15">
      <c r="D183" s="8">
        <v>46143</v>
      </c>
    </row>
    <row r="184" spans="4:4" ht="18.75" customHeight="1" x14ac:dyDescent="0.15">
      <c r="D184" s="8">
        <v>46144</v>
      </c>
    </row>
    <row r="185" spans="4:4" ht="18.75" customHeight="1" x14ac:dyDescent="0.15">
      <c r="D185" s="8">
        <v>46145</v>
      </c>
    </row>
    <row r="186" spans="4:4" ht="18.75" customHeight="1" x14ac:dyDescent="0.15">
      <c r="D186" s="8">
        <v>46146</v>
      </c>
    </row>
    <row r="187" spans="4:4" ht="18.75" customHeight="1" x14ac:dyDescent="0.15">
      <c r="D187" s="8">
        <v>46147</v>
      </c>
    </row>
    <row r="188" spans="4:4" ht="18.75" customHeight="1" x14ac:dyDescent="0.15">
      <c r="D188" s="8">
        <v>46148</v>
      </c>
    </row>
    <row r="189" spans="4:4" ht="18.75" customHeight="1" x14ac:dyDescent="0.15">
      <c r="D189" s="8">
        <v>46149</v>
      </c>
    </row>
    <row r="190" spans="4:4" ht="18.75" customHeight="1" x14ac:dyDescent="0.15">
      <c r="D190" s="8">
        <v>46150</v>
      </c>
    </row>
    <row r="191" spans="4:4" ht="18.75" customHeight="1" x14ac:dyDescent="0.15">
      <c r="D191" s="8">
        <v>46151</v>
      </c>
    </row>
    <row r="192" spans="4:4" ht="18.75" customHeight="1" x14ac:dyDescent="0.15">
      <c r="D192" s="8">
        <v>46152</v>
      </c>
    </row>
    <row r="193" spans="4:4" ht="18.75" customHeight="1" x14ac:dyDescent="0.15">
      <c r="D193" s="8">
        <v>46153</v>
      </c>
    </row>
    <row r="194" spans="4:4" ht="18.75" customHeight="1" x14ac:dyDescent="0.15">
      <c r="D194" s="8">
        <v>46154</v>
      </c>
    </row>
    <row r="195" spans="4:4" ht="18.75" customHeight="1" x14ac:dyDescent="0.15">
      <c r="D195" s="8">
        <v>46155</v>
      </c>
    </row>
    <row r="196" spans="4:4" ht="18.75" customHeight="1" x14ac:dyDescent="0.15">
      <c r="D196" s="8">
        <v>46156</v>
      </c>
    </row>
    <row r="197" spans="4:4" ht="18.75" customHeight="1" x14ac:dyDescent="0.15">
      <c r="D197" s="8">
        <v>46157</v>
      </c>
    </row>
    <row r="198" spans="4:4" ht="18.75" customHeight="1" x14ac:dyDescent="0.15">
      <c r="D198" s="8">
        <v>46158</v>
      </c>
    </row>
    <row r="199" spans="4:4" ht="18.75" customHeight="1" x14ac:dyDescent="0.15">
      <c r="D199" s="8">
        <v>46159</v>
      </c>
    </row>
    <row r="200" spans="4:4" ht="18.75" customHeight="1" x14ac:dyDescent="0.15">
      <c r="D200" s="8">
        <v>46160</v>
      </c>
    </row>
    <row r="201" spans="4:4" ht="18.75" customHeight="1" x14ac:dyDescent="0.15">
      <c r="D201" s="8">
        <v>46161</v>
      </c>
    </row>
    <row r="202" spans="4:4" ht="18.75" customHeight="1" x14ac:dyDescent="0.15">
      <c r="D202" s="8">
        <v>46162</v>
      </c>
    </row>
    <row r="203" spans="4:4" ht="18.75" customHeight="1" x14ac:dyDescent="0.15">
      <c r="D203" s="8">
        <v>46163</v>
      </c>
    </row>
    <row r="204" spans="4:4" ht="18.75" customHeight="1" x14ac:dyDescent="0.15">
      <c r="D204" s="8">
        <v>46164</v>
      </c>
    </row>
    <row r="205" spans="4:4" ht="18.75" customHeight="1" x14ac:dyDescent="0.15">
      <c r="D205" s="8">
        <v>46165</v>
      </c>
    </row>
    <row r="206" spans="4:4" ht="18.75" customHeight="1" x14ac:dyDescent="0.15">
      <c r="D206" s="8">
        <v>46166</v>
      </c>
    </row>
    <row r="207" spans="4:4" ht="18.75" customHeight="1" x14ac:dyDescent="0.15">
      <c r="D207" s="8">
        <v>46167</v>
      </c>
    </row>
    <row r="208" spans="4:4" ht="18.75" customHeight="1" x14ac:dyDescent="0.15">
      <c r="D208" s="8">
        <v>46168</v>
      </c>
    </row>
    <row r="209" spans="4:4" ht="18.75" customHeight="1" x14ac:dyDescent="0.15">
      <c r="D209" s="8">
        <v>46169</v>
      </c>
    </row>
    <row r="210" spans="4:4" ht="18.75" customHeight="1" x14ac:dyDescent="0.15">
      <c r="D210" s="8">
        <v>46170</v>
      </c>
    </row>
    <row r="211" spans="4:4" ht="18.75" customHeight="1" x14ac:dyDescent="0.15">
      <c r="D211" s="8">
        <v>46171</v>
      </c>
    </row>
    <row r="212" spans="4:4" ht="18.75" customHeight="1" x14ac:dyDescent="0.15">
      <c r="D212" s="8">
        <v>46172</v>
      </c>
    </row>
    <row r="213" spans="4:4" ht="18.75" customHeight="1" x14ac:dyDescent="0.15">
      <c r="D213" s="8">
        <v>46173</v>
      </c>
    </row>
    <row r="214" spans="4:4" ht="18.75" customHeight="1" x14ac:dyDescent="0.15">
      <c r="D214" s="8">
        <v>46174</v>
      </c>
    </row>
    <row r="215" spans="4:4" ht="18.75" customHeight="1" x14ac:dyDescent="0.15">
      <c r="D215" s="8">
        <v>46175</v>
      </c>
    </row>
    <row r="216" spans="4:4" ht="18.75" customHeight="1" x14ac:dyDescent="0.15">
      <c r="D216" s="8">
        <v>46176</v>
      </c>
    </row>
    <row r="217" spans="4:4" ht="18.75" customHeight="1" x14ac:dyDescent="0.15">
      <c r="D217" s="8">
        <v>46177</v>
      </c>
    </row>
    <row r="218" spans="4:4" ht="18.75" customHeight="1" x14ac:dyDescent="0.15">
      <c r="D218" s="8">
        <v>46178</v>
      </c>
    </row>
    <row r="219" spans="4:4" ht="18.75" customHeight="1" x14ac:dyDescent="0.15">
      <c r="D219" s="8">
        <v>46179</v>
      </c>
    </row>
    <row r="220" spans="4:4" ht="18.75" customHeight="1" x14ac:dyDescent="0.15">
      <c r="D220" s="8">
        <v>46180</v>
      </c>
    </row>
    <row r="221" spans="4:4" ht="18.75" customHeight="1" x14ac:dyDescent="0.15">
      <c r="D221" s="8">
        <v>46181</v>
      </c>
    </row>
    <row r="222" spans="4:4" ht="18.75" customHeight="1" x14ac:dyDescent="0.15">
      <c r="D222" s="8">
        <v>46182</v>
      </c>
    </row>
    <row r="223" spans="4:4" ht="18.75" customHeight="1" x14ac:dyDescent="0.15">
      <c r="D223" s="8">
        <v>46183</v>
      </c>
    </row>
    <row r="224" spans="4:4" ht="18.75" customHeight="1" x14ac:dyDescent="0.15">
      <c r="D224" s="8">
        <v>46184</v>
      </c>
    </row>
    <row r="225" spans="4:4" ht="18.75" customHeight="1" x14ac:dyDescent="0.15">
      <c r="D225" s="8">
        <v>46185</v>
      </c>
    </row>
    <row r="226" spans="4:4" ht="18.75" customHeight="1" x14ac:dyDescent="0.15">
      <c r="D226" s="8">
        <v>46186</v>
      </c>
    </row>
    <row r="227" spans="4:4" ht="18.75" customHeight="1" x14ac:dyDescent="0.15">
      <c r="D227" s="8">
        <v>46187</v>
      </c>
    </row>
    <row r="228" spans="4:4" ht="18.75" customHeight="1" x14ac:dyDescent="0.15">
      <c r="D228" s="8">
        <v>46188</v>
      </c>
    </row>
    <row r="229" spans="4:4" ht="18.75" customHeight="1" x14ac:dyDescent="0.15">
      <c r="D229" s="8">
        <v>46189</v>
      </c>
    </row>
    <row r="230" spans="4:4" ht="18.75" customHeight="1" x14ac:dyDescent="0.15">
      <c r="D230" s="8">
        <v>46190</v>
      </c>
    </row>
    <row r="231" spans="4:4" ht="18.75" customHeight="1" x14ac:dyDescent="0.15">
      <c r="D231" s="8">
        <v>46191</v>
      </c>
    </row>
    <row r="232" spans="4:4" ht="18.75" customHeight="1" x14ac:dyDescent="0.15">
      <c r="D232" s="8">
        <v>46192</v>
      </c>
    </row>
    <row r="233" spans="4:4" ht="18.75" customHeight="1" x14ac:dyDescent="0.15">
      <c r="D233" s="8">
        <v>46193</v>
      </c>
    </row>
    <row r="234" spans="4:4" ht="18.75" customHeight="1" x14ac:dyDescent="0.15">
      <c r="D234" s="8">
        <v>46194</v>
      </c>
    </row>
    <row r="235" spans="4:4" ht="18.75" customHeight="1" x14ac:dyDescent="0.15">
      <c r="D235" s="8">
        <v>46195</v>
      </c>
    </row>
    <row r="236" spans="4:4" ht="18.75" customHeight="1" x14ac:dyDescent="0.15">
      <c r="D236" s="8">
        <v>46196</v>
      </c>
    </row>
    <row r="237" spans="4:4" ht="18.75" customHeight="1" x14ac:dyDescent="0.15">
      <c r="D237" s="8">
        <v>46197</v>
      </c>
    </row>
    <row r="238" spans="4:4" ht="18.75" customHeight="1" x14ac:dyDescent="0.15">
      <c r="D238" s="8">
        <v>46198</v>
      </c>
    </row>
    <row r="239" spans="4:4" ht="18.75" customHeight="1" x14ac:dyDescent="0.15">
      <c r="D239" s="8">
        <v>46199</v>
      </c>
    </row>
    <row r="240" spans="4:4" ht="18.75" customHeight="1" x14ac:dyDescent="0.15">
      <c r="D240" s="8">
        <v>46200</v>
      </c>
    </row>
    <row r="241" spans="4:4" ht="18.75" customHeight="1" x14ac:dyDescent="0.15">
      <c r="D241" s="8">
        <v>46201</v>
      </c>
    </row>
    <row r="242" spans="4:4" ht="18.75" customHeight="1" x14ac:dyDescent="0.15">
      <c r="D242" s="8">
        <v>46202</v>
      </c>
    </row>
    <row r="243" spans="4:4" ht="18.75" customHeight="1" x14ac:dyDescent="0.15">
      <c r="D243" s="8">
        <v>46203</v>
      </c>
    </row>
    <row r="244" spans="4:4" ht="18.75" customHeight="1" x14ac:dyDescent="0.15">
      <c r="D244" s="8">
        <v>46204</v>
      </c>
    </row>
    <row r="245" spans="4:4" ht="18.75" customHeight="1" x14ac:dyDescent="0.15">
      <c r="D245" s="8">
        <v>46205</v>
      </c>
    </row>
    <row r="246" spans="4:4" ht="18.75" customHeight="1" x14ac:dyDescent="0.15">
      <c r="D246" s="8">
        <v>46206</v>
      </c>
    </row>
    <row r="247" spans="4:4" ht="18.75" customHeight="1" x14ac:dyDescent="0.15">
      <c r="D247" s="8">
        <v>46207</v>
      </c>
    </row>
    <row r="248" spans="4:4" ht="18.75" customHeight="1" x14ac:dyDescent="0.15">
      <c r="D248" s="8">
        <v>46208</v>
      </c>
    </row>
    <row r="249" spans="4:4" ht="18.75" customHeight="1" x14ac:dyDescent="0.15">
      <c r="D249" s="8">
        <v>46209</v>
      </c>
    </row>
    <row r="250" spans="4:4" ht="18.75" customHeight="1" x14ac:dyDescent="0.15">
      <c r="D250" s="8">
        <v>46210</v>
      </c>
    </row>
    <row r="251" spans="4:4" ht="18.75" customHeight="1" x14ac:dyDescent="0.15">
      <c r="D251" s="8">
        <v>46211</v>
      </c>
    </row>
    <row r="252" spans="4:4" ht="18.75" customHeight="1" x14ac:dyDescent="0.15">
      <c r="D252" s="8">
        <v>46212</v>
      </c>
    </row>
    <row r="253" spans="4:4" ht="18.75" customHeight="1" x14ac:dyDescent="0.15">
      <c r="D253" s="8">
        <v>46213</v>
      </c>
    </row>
    <row r="254" spans="4:4" ht="18.75" customHeight="1" x14ac:dyDescent="0.15">
      <c r="D254" s="8">
        <v>46214</v>
      </c>
    </row>
    <row r="255" spans="4:4" ht="18.75" customHeight="1" x14ac:dyDescent="0.15">
      <c r="D255" s="8">
        <v>46215</v>
      </c>
    </row>
    <row r="256" spans="4:4" ht="18.75" customHeight="1" x14ac:dyDescent="0.15">
      <c r="D256" s="8">
        <v>46216</v>
      </c>
    </row>
    <row r="257" spans="4:4" ht="18.75" customHeight="1" x14ac:dyDescent="0.15">
      <c r="D257" s="8">
        <v>46217</v>
      </c>
    </row>
    <row r="258" spans="4:4" ht="18.75" customHeight="1" x14ac:dyDescent="0.15">
      <c r="D258" s="8">
        <v>46218</v>
      </c>
    </row>
    <row r="259" spans="4:4" ht="18.75" customHeight="1" x14ac:dyDescent="0.15">
      <c r="D259" s="8">
        <v>46219</v>
      </c>
    </row>
    <row r="260" spans="4:4" ht="18.75" customHeight="1" x14ac:dyDescent="0.15">
      <c r="D260" s="8">
        <v>46220</v>
      </c>
    </row>
    <row r="261" spans="4:4" ht="18.75" customHeight="1" x14ac:dyDescent="0.15">
      <c r="D261" s="8">
        <v>46221</v>
      </c>
    </row>
    <row r="262" spans="4:4" ht="18.75" customHeight="1" x14ac:dyDescent="0.15">
      <c r="D262" s="8">
        <v>46222</v>
      </c>
    </row>
    <row r="263" spans="4:4" ht="18.75" customHeight="1" x14ac:dyDescent="0.15">
      <c r="D263" s="8">
        <v>46223</v>
      </c>
    </row>
    <row r="264" spans="4:4" ht="18.75" customHeight="1" x14ac:dyDescent="0.15">
      <c r="D264" s="8">
        <v>46224</v>
      </c>
    </row>
    <row r="265" spans="4:4" ht="18.75" customHeight="1" x14ac:dyDescent="0.15">
      <c r="D265" s="8">
        <v>46225</v>
      </c>
    </row>
    <row r="266" spans="4:4" ht="18.75" customHeight="1" x14ac:dyDescent="0.15">
      <c r="D266" s="8">
        <v>46226</v>
      </c>
    </row>
    <row r="267" spans="4:4" ht="18.75" customHeight="1" x14ac:dyDescent="0.15">
      <c r="D267" s="8">
        <v>46227</v>
      </c>
    </row>
    <row r="268" spans="4:4" ht="18.75" customHeight="1" x14ac:dyDescent="0.15">
      <c r="D268" s="8">
        <v>46228</v>
      </c>
    </row>
    <row r="269" spans="4:4" ht="18.75" customHeight="1" x14ac:dyDescent="0.15">
      <c r="D269" s="8">
        <v>46229</v>
      </c>
    </row>
    <row r="270" spans="4:4" ht="18.75" customHeight="1" x14ac:dyDescent="0.15">
      <c r="D270" s="8">
        <v>46230</v>
      </c>
    </row>
    <row r="271" spans="4:4" ht="18.75" customHeight="1" x14ac:dyDescent="0.15">
      <c r="D271" s="8">
        <v>46231</v>
      </c>
    </row>
    <row r="272" spans="4:4" ht="18.75" customHeight="1" x14ac:dyDescent="0.15">
      <c r="D272" s="8">
        <v>46232</v>
      </c>
    </row>
    <row r="273" spans="4:4" ht="18.75" customHeight="1" x14ac:dyDescent="0.15">
      <c r="D273" s="8">
        <v>46233</v>
      </c>
    </row>
    <row r="274" spans="4:4" ht="18.75" customHeight="1" x14ac:dyDescent="0.15">
      <c r="D274" s="8">
        <v>46234</v>
      </c>
    </row>
    <row r="275" spans="4:4" ht="18.75" customHeight="1" x14ac:dyDescent="0.15">
      <c r="D275" s="8">
        <v>46235</v>
      </c>
    </row>
    <row r="276" spans="4:4" ht="18.75" customHeight="1" x14ac:dyDescent="0.15">
      <c r="D276" s="8">
        <v>46236</v>
      </c>
    </row>
    <row r="277" spans="4:4" ht="18.75" customHeight="1" x14ac:dyDescent="0.15">
      <c r="D277" s="8">
        <v>46237</v>
      </c>
    </row>
    <row r="278" spans="4:4" ht="18.75" customHeight="1" x14ac:dyDescent="0.15">
      <c r="D278" s="8">
        <v>46238</v>
      </c>
    </row>
    <row r="279" spans="4:4" ht="18.75" customHeight="1" x14ac:dyDescent="0.15">
      <c r="D279" s="8">
        <v>46239</v>
      </c>
    </row>
    <row r="280" spans="4:4" ht="18.75" customHeight="1" x14ac:dyDescent="0.15">
      <c r="D280" s="8">
        <v>46240</v>
      </c>
    </row>
    <row r="281" spans="4:4" ht="18.75" customHeight="1" x14ac:dyDescent="0.15">
      <c r="D281" s="8">
        <v>46241</v>
      </c>
    </row>
    <row r="282" spans="4:4" ht="18.75" customHeight="1" x14ac:dyDescent="0.15">
      <c r="D282" s="8">
        <v>46242</v>
      </c>
    </row>
    <row r="283" spans="4:4" ht="18.75" customHeight="1" x14ac:dyDescent="0.15">
      <c r="D283" s="8">
        <v>46243</v>
      </c>
    </row>
    <row r="284" spans="4:4" ht="18.75" customHeight="1" x14ac:dyDescent="0.15">
      <c r="D284" s="8">
        <v>46244</v>
      </c>
    </row>
    <row r="285" spans="4:4" ht="18.75" customHeight="1" x14ac:dyDescent="0.15">
      <c r="D285" s="8">
        <v>46245</v>
      </c>
    </row>
    <row r="286" spans="4:4" ht="18.75" customHeight="1" x14ac:dyDescent="0.15">
      <c r="D286" s="8">
        <v>46246</v>
      </c>
    </row>
    <row r="287" spans="4:4" ht="18.75" customHeight="1" x14ac:dyDescent="0.15">
      <c r="D287" s="8">
        <v>46247</v>
      </c>
    </row>
    <row r="288" spans="4:4" ht="18.75" customHeight="1" x14ac:dyDescent="0.15">
      <c r="D288" s="8">
        <v>46248</v>
      </c>
    </row>
    <row r="289" spans="4:4" ht="18.75" customHeight="1" x14ac:dyDescent="0.15">
      <c r="D289" s="8">
        <v>46249</v>
      </c>
    </row>
    <row r="290" spans="4:4" ht="18.75" customHeight="1" x14ac:dyDescent="0.15">
      <c r="D290" s="8">
        <v>46250</v>
      </c>
    </row>
    <row r="291" spans="4:4" ht="18.75" customHeight="1" x14ac:dyDescent="0.15">
      <c r="D291" s="8">
        <v>46251</v>
      </c>
    </row>
    <row r="292" spans="4:4" ht="18.75" customHeight="1" x14ac:dyDescent="0.15">
      <c r="D292" s="8">
        <v>46252</v>
      </c>
    </row>
    <row r="293" spans="4:4" ht="18.75" customHeight="1" x14ac:dyDescent="0.15">
      <c r="D293" s="8">
        <v>46253</v>
      </c>
    </row>
    <row r="294" spans="4:4" ht="18.75" customHeight="1" x14ac:dyDescent="0.15">
      <c r="D294" s="8">
        <v>46254</v>
      </c>
    </row>
    <row r="295" spans="4:4" ht="18.75" customHeight="1" x14ac:dyDescent="0.15">
      <c r="D295" s="8">
        <v>46255</v>
      </c>
    </row>
    <row r="296" spans="4:4" ht="18.75" customHeight="1" x14ac:dyDescent="0.15">
      <c r="D296" s="8">
        <v>46256</v>
      </c>
    </row>
    <row r="297" spans="4:4" ht="18.75" customHeight="1" x14ac:dyDescent="0.15">
      <c r="D297" s="8">
        <v>46257</v>
      </c>
    </row>
    <row r="298" spans="4:4" ht="18.75" customHeight="1" x14ac:dyDescent="0.15">
      <c r="D298" s="8">
        <v>46258</v>
      </c>
    </row>
    <row r="299" spans="4:4" ht="18.75" customHeight="1" x14ac:dyDescent="0.15">
      <c r="D299" s="8">
        <v>46259</v>
      </c>
    </row>
    <row r="300" spans="4:4" ht="18.75" customHeight="1" x14ac:dyDescent="0.15">
      <c r="D300" s="8">
        <v>46260</v>
      </c>
    </row>
    <row r="301" spans="4:4" ht="18.75" customHeight="1" x14ac:dyDescent="0.15">
      <c r="D301" s="8">
        <v>46261</v>
      </c>
    </row>
    <row r="302" spans="4:4" ht="18.75" customHeight="1" x14ac:dyDescent="0.15">
      <c r="D302" s="8">
        <v>46262</v>
      </c>
    </row>
    <row r="303" spans="4:4" ht="18.75" customHeight="1" x14ac:dyDescent="0.15">
      <c r="D303" s="8">
        <v>46263</v>
      </c>
    </row>
    <row r="304" spans="4:4" ht="18.75" customHeight="1" x14ac:dyDescent="0.15">
      <c r="D304" s="8">
        <v>46264</v>
      </c>
    </row>
    <row r="305" spans="4:4" ht="18.75" customHeight="1" x14ac:dyDescent="0.15">
      <c r="D305" s="8">
        <v>46265</v>
      </c>
    </row>
    <row r="306" spans="4:4" ht="18.75" customHeight="1" x14ac:dyDescent="0.15">
      <c r="D306" s="8">
        <v>46266</v>
      </c>
    </row>
    <row r="307" spans="4:4" ht="18.75" customHeight="1" x14ac:dyDescent="0.15">
      <c r="D307" s="8">
        <v>46267</v>
      </c>
    </row>
    <row r="308" spans="4:4" ht="18.75" customHeight="1" x14ac:dyDescent="0.15">
      <c r="D308" s="8">
        <v>46268</v>
      </c>
    </row>
    <row r="309" spans="4:4" ht="18.75" customHeight="1" x14ac:dyDescent="0.15">
      <c r="D309" s="8">
        <v>46269</v>
      </c>
    </row>
    <row r="310" spans="4:4" ht="18.75" customHeight="1" x14ac:dyDescent="0.15">
      <c r="D310" s="8">
        <v>46270</v>
      </c>
    </row>
    <row r="311" spans="4:4" ht="18.75" customHeight="1" x14ac:dyDescent="0.15">
      <c r="D311" s="8">
        <v>46271</v>
      </c>
    </row>
    <row r="312" spans="4:4" ht="18.75" customHeight="1" x14ac:dyDescent="0.15">
      <c r="D312" s="8">
        <v>46272</v>
      </c>
    </row>
    <row r="313" spans="4:4" ht="18.75" customHeight="1" x14ac:dyDescent="0.15">
      <c r="D313" s="8">
        <v>46273</v>
      </c>
    </row>
    <row r="314" spans="4:4" ht="18.75" customHeight="1" x14ac:dyDescent="0.15">
      <c r="D314" s="8">
        <v>46274</v>
      </c>
    </row>
    <row r="315" spans="4:4" ht="18.75" customHeight="1" x14ac:dyDescent="0.15">
      <c r="D315" s="8">
        <v>46275</v>
      </c>
    </row>
    <row r="316" spans="4:4" ht="18.75" customHeight="1" x14ac:dyDescent="0.15">
      <c r="D316" s="8">
        <v>46276</v>
      </c>
    </row>
    <row r="317" spans="4:4" ht="18.75" customHeight="1" x14ac:dyDescent="0.15">
      <c r="D317" s="8">
        <v>46277</v>
      </c>
    </row>
    <row r="318" spans="4:4" ht="18.75" customHeight="1" x14ac:dyDescent="0.15">
      <c r="D318" s="8">
        <v>46278</v>
      </c>
    </row>
    <row r="319" spans="4:4" ht="18.75" customHeight="1" x14ac:dyDescent="0.15">
      <c r="D319" s="8">
        <v>46279</v>
      </c>
    </row>
    <row r="320" spans="4:4" ht="18.75" customHeight="1" x14ac:dyDescent="0.15">
      <c r="D320" s="8">
        <v>46280</v>
      </c>
    </row>
    <row r="321" spans="4:4" ht="18.75" customHeight="1" x14ac:dyDescent="0.15">
      <c r="D321" s="8">
        <v>46281</v>
      </c>
    </row>
    <row r="322" spans="4:4" ht="18.75" customHeight="1" x14ac:dyDescent="0.15">
      <c r="D322" s="8">
        <v>46282</v>
      </c>
    </row>
    <row r="323" spans="4:4" ht="18.75" customHeight="1" x14ac:dyDescent="0.15">
      <c r="D323" s="8">
        <v>46283</v>
      </c>
    </row>
    <row r="324" spans="4:4" ht="18.75" customHeight="1" x14ac:dyDescent="0.15">
      <c r="D324" s="8">
        <v>46284</v>
      </c>
    </row>
    <row r="325" spans="4:4" ht="18.75" customHeight="1" x14ac:dyDescent="0.15">
      <c r="D325" s="8">
        <v>46285</v>
      </c>
    </row>
    <row r="326" spans="4:4" ht="18.75" customHeight="1" x14ac:dyDescent="0.15">
      <c r="D326" s="8">
        <v>46286</v>
      </c>
    </row>
    <row r="327" spans="4:4" ht="18.75" customHeight="1" x14ac:dyDescent="0.15">
      <c r="D327" s="8">
        <v>46287</v>
      </c>
    </row>
    <row r="328" spans="4:4" ht="18.75" customHeight="1" x14ac:dyDescent="0.15">
      <c r="D328" s="8">
        <v>46288</v>
      </c>
    </row>
    <row r="329" spans="4:4" ht="18.75" customHeight="1" x14ac:dyDescent="0.15">
      <c r="D329" s="8">
        <v>46289</v>
      </c>
    </row>
    <row r="330" spans="4:4" ht="18.75" customHeight="1" x14ac:dyDescent="0.15">
      <c r="D330" s="8">
        <v>46290</v>
      </c>
    </row>
    <row r="331" spans="4:4" ht="18.75" customHeight="1" x14ac:dyDescent="0.15">
      <c r="D331" s="8">
        <v>46291</v>
      </c>
    </row>
    <row r="332" spans="4:4" ht="18.75" customHeight="1" x14ac:dyDescent="0.15">
      <c r="D332" s="8">
        <v>46292</v>
      </c>
    </row>
    <row r="333" spans="4:4" ht="18.75" customHeight="1" x14ac:dyDescent="0.15">
      <c r="D333" s="8">
        <v>46293</v>
      </c>
    </row>
    <row r="334" spans="4:4" ht="18.75" customHeight="1" x14ac:dyDescent="0.15">
      <c r="D334" s="8">
        <v>46294</v>
      </c>
    </row>
    <row r="335" spans="4:4" ht="18.75" customHeight="1" x14ac:dyDescent="0.15">
      <c r="D335" s="8">
        <v>46295</v>
      </c>
    </row>
    <row r="336" spans="4:4" ht="18.75" customHeight="1" x14ac:dyDescent="0.15">
      <c r="D336" s="8">
        <v>46296</v>
      </c>
    </row>
    <row r="337" spans="4:4" ht="18.75" customHeight="1" x14ac:dyDescent="0.15">
      <c r="D337" s="8">
        <v>46297</v>
      </c>
    </row>
    <row r="338" spans="4:4" ht="18.75" customHeight="1" x14ac:dyDescent="0.15">
      <c r="D338" s="8">
        <v>46298</v>
      </c>
    </row>
    <row r="339" spans="4:4" ht="18.75" customHeight="1" x14ac:dyDescent="0.15">
      <c r="D339" s="8">
        <v>46299</v>
      </c>
    </row>
    <row r="340" spans="4:4" ht="18.75" customHeight="1" x14ac:dyDescent="0.15">
      <c r="D340" s="8">
        <v>46300</v>
      </c>
    </row>
    <row r="341" spans="4:4" ht="18.75" customHeight="1" x14ac:dyDescent="0.15">
      <c r="D341" s="8">
        <v>46301</v>
      </c>
    </row>
    <row r="342" spans="4:4" ht="18.75" customHeight="1" x14ac:dyDescent="0.15">
      <c r="D342" s="8">
        <v>46302</v>
      </c>
    </row>
    <row r="343" spans="4:4" ht="18.75" customHeight="1" x14ac:dyDescent="0.15">
      <c r="D343" s="8">
        <v>46303</v>
      </c>
    </row>
    <row r="344" spans="4:4" ht="18.75" customHeight="1" x14ac:dyDescent="0.15">
      <c r="D344" s="8">
        <v>46304</v>
      </c>
    </row>
    <row r="345" spans="4:4" ht="18.75" customHeight="1" x14ac:dyDescent="0.15">
      <c r="D345" s="8">
        <v>46305</v>
      </c>
    </row>
    <row r="346" spans="4:4" ht="18.75" customHeight="1" x14ac:dyDescent="0.15">
      <c r="D346" s="8">
        <v>46306</v>
      </c>
    </row>
    <row r="347" spans="4:4" ht="18.75" customHeight="1" x14ac:dyDescent="0.15">
      <c r="D347" s="8">
        <v>46307</v>
      </c>
    </row>
    <row r="348" spans="4:4" ht="18.75" customHeight="1" x14ac:dyDescent="0.15">
      <c r="D348" s="8">
        <v>46308</v>
      </c>
    </row>
    <row r="349" spans="4:4" ht="18.75" customHeight="1" x14ac:dyDescent="0.15">
      <c r="D349" s="8">
        <v>46309</v>
      </c>
    </row>
    <row r="350" spans="4:4" ht="18.75" customHeight="1" x14ac:dyDescent="0.15">
      <c r="D350" s="8">
        <v>46310</v>
      </c>
    </row>
    <row r="351" spans="4:4" ht="18.75" customHeight="1" x14ac:dyDescent="0.15">
      <c r="D351" s="8">
        <v>46311</v>
      </c>
    </row>
    <row r="352" spans="4:4" ht="18.75" customHeight="1" x14ac:dyDescent="0.15">
      <c r="D352" s="8">
        <v>46312</v>
      </c>
    </row>
    <row r="353" spans="4:4" ht="18.75" customHeight="1" x14ac:dyDescent="0.15">
      <c r="D353" s="8">
        <v>46313</v>
      </c>
    </row>
    <row r="354" spans="4:4" ht="18.75" customHeight="1" x14ac:dyDescent="0.15">
      <c r="D354" s="8">
        <v>46314</v>
      </c>
    </row>
    <row r="355" spans="4:4" ht="18.75" customHeight="1" x14ac:dyDescent="0.15">
      <c r="D355" s="8">
        <v>46315</v>
      </c>
    </row>
    <row r="356" spans="4:4" ht="18.75" customHeight="1" x14ac:dyDescent="0.15">
      <c r="D356" s="8">
        <v>46316</v>
      </c>
    </row>
    <row r="357" spans="4:4" ht="18.75" customHeight="1" x14ac:dyDescent="0.15">
      <c r="D357" s="8">
        <v>46317</v>
      </c>
    </row>
    <row r="358" spans="4:4" ht="18.75" customHeight="1" x14ac:dyDescent="0.15">
      <c r="D358" s="8">
        <v>46318</v>
      </c>
    </row>
    <row r="359" spans="4:4" ht="18.75" customHeight="1" x14ac:dyDescent="0.15">
      <c r="D359" s="8">
        <v>46319</v>
      </c>
    </row>
    <row r="360" spans="4:4" ht="18.75" customHeight="1" x14ac:dyDescent="0.15">
      <c r="D360" s="8">
        <v>46320</v>
      </c>
    </row>
    <row r="361" spans="4:4" ht="18.75" customHeight="1" x14ac:dyDescent="0.15">
      <c r="D361" s="8">
        <v>46321</v>
      </c>
    </row>
    <row r="362" spans="4:4" ht="18.75" customHeight="1" x14ac:dyDescent="0.15">
      <c r="D362" s="8">
        <v>46322</v>
      </c>
    </row>
    <row r="363" spans="4:4" ht="18.75" customHeight="1" x14ac:dyDescent="0.15">
      <c r="D363" s="8">
        <v>46323</v>
      </c>
    </row>
    <row r="364" spans="4:4" ht="18.75" customHeight="1" x14ac:dyDescent="0.15">
      <c r="D364" s="8">
        <v>46324</v>
      </c>
    </row>
    <row r="365" spans="4:4" ht="18.75" customHeight="1" x14ac:dyDescent="0.15">
      <c r="D365" s="8">
        <v>46325</v>
      </c>
    </row>
    <row r="366" spans="4:4" ht="18.75" customHeight="1" x14ac:dyDescent="0.15">
      <c r="D366" s="8">
        <v>46326</v>
      </c>
    </row>
    <row r="367" spans="4:4" ht="18.75" customHeight="1" x14ac:dyDescent="0.15">
      <c r="D367" s="8">
        <v>46327</v>
      </c>
    </row>
    <row r="368" spans="4:4" ht="18.75" customHeight="1" x14ac:dyDescent="0.15">
      <c r="D368" s="8">
        <v>46328</v>
      </c>
    </row>
    <row r="369" spans="4:4" ht="18.75" customHeight="1" x14ac:dyDescent="0.15">
      <c r="D369" s="8">
        <v>46329</v>
      </c>
    </row>
    <row r="370" spans="4:4" ht="18.75" customHeight="1" x14ac:dyDescent="0.15">
      <c r="D370" s="8">
        <v>46330</v>
      </c>
    </row>
    <row r="371" spans="4:4" ht="18.75" customHeight="1" x14ac:dyDescent="0.15">
      <c r="D371" s="8">
        <v>46331</v>
      </c>
    </row>
    <row r="372" spans="4:4" ht="18.75" customHeight="1" x14ac:dyDescent="0.15">
      <c r="D372" s="8">
        <v>46332</v>
      </c>
    </row>
    <row r="373" spans="4:4" ht="18.75" customHeight="1" x14ac:dyDescent="0.15">
      <c r="D373" s="8">
        <v>46333</v>
      </c>
    </row>
    <row r="374" spans="4:4" ht="18.75" customHeight="1" x14ac:dyDescent="0.15">
      <c r="D374" s="8">
        <v>46334</v>
      </c>
    </row>
    <row r="375" spans="4:4" ht="18.75" customHeight="1" x14ac:dyDescent="0.15">
      <c r="D375" s="8">
        <v>46335</v>
      </c>
    </row>
    <row r="376" spans="4:4" ht="18.75" customHeight="1" x14ac:dyDescent="0.15">
      <c r="D376" s="8">
        <v>46336</v>
      </c>
    </row>
    <row r="377" spans="4:4" ht="18.75" customHeight="1" x14ac:dyDescent="0.15">
      <c r="D377" s="8">
        <v>46337</v>
      </c>
    </row>
    <row r="378" spans="4:4" ht="18.75" customHeight="1" x14ac:dyDescent="0.15">
      <c r="D378" s="8">
        <v>46338</v>
      </c>
    </row>
    <row r="379" spans="4:4" ht="18.75" customHeight="1" x14ac:dyDescent="0.15">
      <c r="D379" s="8">
        <v>46339</v>
      </c>
    </row>
    <row r="380" spans="4:4" ht="18.75" customHeight="1" x14ac:dyDescent="0.15">
      <c r="D380" s="8">
        <v>46340</v>
      </c>
    </row>
    <row r="381" spans="4:4" ht="18.75" customHeight="1" x14ac:dyDescent="0.15">
      <c r="D381" s="8">
        <v>46341</v>
      </c>
    </row>
    <row r="382" spans="4:4" ht="18.75" customHeight="1" x14ac:dyDescent="0.15">
      <c r="D382" s="8">
        <v>46342</v>
      </c>
    </row>
    <row r="383" spans="4:4" ht="18.75" customHeight="1" x14ac:dyDescent="0.15">
      <c r="D383" s="8">
        <v>46343</v>
      </c>
    </row>
    <row r="384" spans="4:4" ht="18.75" customHeight="1" x14ac:dyDescent="0.15">
      <c r="D384" s="8">
        <v>46344</v>
      </c>
    </row>
    <row r="385" spans="4:4" ht="18.75" customHeight="1" x14ac:dyDescent="0.15">
      <c r="D385" s="8">
        <v>46345</v>
      </c>
    </row>
    <row r="386" spans="4:4" ht="18.75" customHeight="1" x14ac:dyDescent="0.15">
      <c r="D386" s="8">
        <v>46346</v>
      </c>
    </row>
    <row r="387" spans="4:4" ht="18.75" customHeight="1" x14ac:dyDescent="0.15">
      <c r="D387" s="8">
        <v>46347</v>
      </c>
    </row>
    <row r="388" spans="4:4" ht="18.75" customHeight="1" x14ac:dyDescent="0.15">
      <c r="D388" s="8">
        <v>46348</v>
      </c>
    </row>
    <row r="389" spans="4:4" ht="18.75" customHeight="1" x14ac:dyDescent="0.15">
      <c r="D389" s="8">
        <v>46349</v>
      </c>
    </row>
    <row r="390" spans="4:4" ht="18.75" customHeight="1" x14ac:dyDescent="0.15">
      <c r="D390" s="8">
        <v>46350</v>
      </c>
    </row>
    <row r="391" spans="4:4" ht="18.75" customHeight="1" x14ac:dyDescent="0.15">
      <c r="D391" s="8">
        <v>46351</v>
      </c>
    </row>
    <row r="392" spans="4:4" ht="18.75" customHeight="1" x14ac:dyDescent="0.15">
      <c r="D392" s="8">
        <v>46352</v>
      </c>
    </row>
    <row r="393" spans="4:4" ht="18.75" customHeight="1" x14ac:dyDescent="0.15">
      <c r="D393" s="8">
        <v>46353</v>
      </c>
    </row>
    <row r="394" spans="4:4" ht="18.75" customHeight="1" x14ac:dyDescent="0.15">
      <c r="D394" s="8">
        <v>46354</v>
      </c>
    </row>
    <row r="395" spans="4:4" ht="18.75" customHeight="1" x14ac:dyDescent="0.15">
      <c r="D395" s="8">
        <v>46355</v>
      </c>
    </row>
    <row r="396" spans="4:4" ht="18.75" customHeight="1" x14ac:dyDescent="0.15">
      <c r="D396" s="8">
        <v>46356</v>
      </c>
    </row>
    <row r="397" spans="4:4" ht="18.75" customHeight="1" x14ac:dyDescent="0.15">
      <c r="D397" s="8">
        <v>46357</v>
      </c>
    </row>
    <row r="398" spans="4:4" ht="18.75" customHeight="1" x14ac:dyDescent="0.15">
      <c r="D398" s="8">
        <v>46358</v>
      </c>
    </row>
    <row r="399" spans="4:4" ht="18.75" customHeight="1" x14ac:dyDescent="0.15">
      <c r="D399" s="8">
        <v>46359</v>
      </c>
    </row>
    <row r="400" spans="4:4" ht="18.75" customHeight="1" x14ac:dyDescent="0.15">
      <c r="D400" s="8">
        <v>46360</v>
      </c>
    </row>
    <row r="401" spans="4:4" ht="18.75" customHeight="1" x14ac:dyDescent="0.15">
      <c r="D401" s="8">
        <v>46361</v>
      </c>
    </row>
    <row r="402" spans="4:4" ht="18.75" customHeight="1" x14ac:dyDescent="0.15">
      <c r="D402" s="8">
        <v>46362</v>
      </c>
    </row>
    <row r="403" spans="4:4" ht="18.75" customHeight="1" x14ac:dyDescent="0.15">
      <c r="D403" s="8">
        <v>46363</v>
      </c>
    </row>
    <row r="404" spans="4:4" ht="18.75" customHeight="1" x14ac:dyDescent="0.15">
      <c r="D404" s="8">
        <v>46364</v>
      </c>
    </row>
    <row r="405" spans="4:4" ht="18.75" customHeight="1" x14ac:dyDescent="0.15">
      <c r="D405" s="8">
        <v>46365</v>
      </c>
    </row>
    <row r="406" spans="4:4" ht="18.75" customHeight="1" x14ac:dyDescent="0.15">
      <c r="D406" s="8">
        <v>46366</v>
      </c>
    </row>
    <row r="407" spans="4:4" ht="18.75" customHeight="1" x14ac:dyDescent="0.15">
      <c r="D407" s="8">
        <v>46367</v>
      </c>
    </row>
    <row r="408" spans="4:4" ht="18.75" customHeight="1" x14ac:dyDescent="0.15">
      <c r="D408" s="8">
        <v>46368</v>
      </c>
    </row>
    <row r="409" spans="4:4" ht="18.75" customHeight="1" x14ac:dyDescent="0.15">
      <c r="D409" s="8">
        <v>46369</v>
      </c>
    </row>
    <row r="410" spans="4:4" ht="18.75" customHeight="1" x14ac:dyDescent="0.15">
      <c r="D410" s="8">
        <v>46370</v>
      </c>
    </row>
    <row r="411" spans="4:4" ht="18.75" customHeight="1" x14ac:dyDescent="0.15">
      <c r="D411" s="8">
        <v>46371</v>
      </c>
    </row>
    <row r="412" spans="4:4" ht="18.75" customHeight="1" x14ac:dyDescent="0.15">
      <c r="D412" s="8">
        <v>46372</v>
      </c>
    </row>
    <row r="413" spans="4:4" ht="18.75" customHeight="1" x14ac:dyDescent="0.15">
      <c r="D413" s="8">
        <v>46373</v>
      </c>
    </row>
    <row r="414" spans="4:4" ht="18.75" customHeight="1" x14ac:dyDescent="0.15">
      <c r="D414" s="8">
        <v>46374</v>
      </c>
    </row>
    <row r="415" spans="4:4" ht="18.75" customHeight="1" x14ac:dyDescent="0.15">
      <c r="D415" s="8">
        <v>46375</v>
      </c>
    </row>
    <row r="416" spans="4:4" ht="18.75" customHeight="1" x14ac:dyDescent="0.15">
      <c r="D416" s="8">
        <v>46376</v>
      </c>
    </row>
    <row r="417" spans="4:4" ht="18.75" customHeight="1" x14ac:dyDescent="0.15">
      <c r="D417" s="8">
        <v>46377</v>
      </c>
    </row>
    <row r="418" spans="4:4" ht="18.75" customHeight="1" x14ac:dyDescent="0.15">
      <c r="D418" s="8">
        <v>46378</v>
      </c>
    </row>
    <row r="419" spans="4:4" ht="18.75" customHeight="1" x14ac:dyDescent="0.15">
      <c r="D419" s="8">
        <v>46379</v>
      </c>
    </row>
    <row r="420" spans="4:4" ht="18.75" customHeight="1" x14ac:dyDescent="0.15">
      <c r="D420" s="8">
        <v>46380</v>
      </c>
    </row>
    <row r="421" spans="4:4" ht="18.75" customHeight="1" x14ac:dyDescent="0.15">
      <c r="D421" s="8">
        <v>46381</v>
      </c>
    </row>
    <row r="422" spans="4:4" ht="18.75" customHeight="1" x14ac:dyDescent="0.15">
      <c r="D422" s="8">
        <v>46382</v>
      </c>
    </row>
    <row r="423" spans="4:4" ht="18.75" customHeight="1" x14ac:dyDescent="0.15">
      <c r="D423" s="8">
        <v>46383</v>
      </c>
    </row>
    <row r="424" spans="4:4" ht="18.75" customHeight="1" x14ac:dyDescent="0.15">
      <c r="D424" s="8">
        <v>46384</v>
      </c>
    </row>
    <row r="425" spans="4:4" ht="18.75" customHeight="1" x14ac:dyDescent="0.15">
      <c r="D425" s="8">
        <v>46385</v>
      </c>
    </row>
    <row r="426" spans="4:4" ht="18.75" customHeight="1" x14ac:dyDescent="0.15">
      <c r="D426" s="8">
        <v>46386</v>
      </c>
    </row>
    <row r="427" spans="4:4" ht="18.75" customHeight="1" x14ac:dyDescent="0.15">
      <c r="D427" s="8">
        <v>46387</v>
      </c>
    </row>
  </sheetData>
  <phoneticPr fontId="1"/>
  <dataValidations count="1">
    <dataValidation imeMode="on" allowBlank="1" showInputMessage="1" showErrorMessage="1" sqref="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971DB-8D81-4985-BD31-E11E472FE98E}">
  <sheetPr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28" customWidth="1"/>
    <col min="2" max="2" width="3.125" style="26" customWidth="1"/>
    <col min="3" max="3" width="3.125" style="27" customWidth="1"/>
    <col min="4" max="16384" width="9" style="26"/>
  </cols>
  <sheetData>
    <row r="1" spans="1:3" ht="15.75" customHeight="1" x14ac:dyDescent="0.15">
      <c r="A1" s="25" t="s">
        <v>27</v>
      </c>
    </row>
    <row r="2" spans="1:3" ht="15.75" customHeight="1" x14ac:dyDescent="0.15">
      <c r="B2" s="26" t="s">
        <v>28</v>
      </c>
    </row>
    <row r="3" spans="1:3" ht="15.75" customHeight="1" x14ac:dyDescent="0.15">
      <c r="B3" s="26" t="s">
        <v>29</v>
      </c>
    </row>
    <row r="4" spans="1:3" ht="15.75" customHeight="1" x14ac:dyDescent="0.15">
      <c r="B4" s="26" t="s">
        <v>30</v>
      </c>
    </row>
    <row r="5" spans="1:3" ht="11.25" customHeight="1" x14ac:dyDescent="0.15"/>
    <row r="6" spans="1:3" ht="15.75" customHeight="1" x14ac:dyDescent="0.15">
      <c r="A6" s="28" t="s">
        <v>31</v>
      </c>
    </row>
    <row r="7" spans="1:3" ht="15.75" customHeight="1" x14ac:dyDescent="0.15">
      <c r="B7" s="26" t="s">
        <v>32</v>
      </c>
    </row>
    <row r="8" spans="1:3" ht="15.75" customHeight="1" x14ac:dyDescent="0.15">
      <c r="C8" s="29" t="s">
        <v>33</v>
      </c>
    </row>
    <row r="9" spans="1:3" ht="15.75" customHeight="1" x14ac:dyDescent="0.15">
      <c r="B9" s="26" t="s">
        <v>34</v>
      </c>
    </row>
    <row r="10" spans="1:3" ht="15.75" customHeight="1" x14ac:dyDescent="0.15">
      <c r="C10" s="29" t="s">
        <v>35</v>
      </c>
    </row>
    <row r="11" spans="1:3" ht="15.75" customHeight="1" x14ac:dyDescent="0.15">
      <c r="B11" s="26" t="s">
        <v>36</v>
      </c>
    </row>
    <row r="12" spans="1:3" ht="15.75" customHeight="1" x14ac:dyDescent="0.15">
      <c r="C12" s="29" t="s">
        <v>37</v>
      </c>
    </row>
    <row r="13" spans="1:3" ht="15.75" customHeight="1" x14ac:dyDescent="0.15">
      <c r="B13" s="26" t="s">
        <v>38</v>
      </c>
    </row>
    <row r="14" spans="1:3" ht="15.75" customHeight="1" x14ac:dyDescent="0.15">
      <c r="C14" s="29" t="s">
        <v>39</v>
      </c>
    </row>
    <row r="15" spans="1:3" ht="11.25" customHeight="1" x14ac:dyDescent="0.15"/>
    <row r="16" spans="1:3" ht="15.75" customHeight="1" x14ac:dyDescent="0.15">
      <c r="A16" s="28" t="s">
        <v>40</v>
      </c>
    </row>
    <row r="17" spans="1:3" ht="15.75" customHeight="1" x14ac:dyDescent="0.15">
      <c r="B17" s="26" t="s">
        <v>41</v>
      </c>
    </row>
    <row r="18" spans="1:3" ht="15.75" customHeight="1" x14ac:dyDescent="0.15">
      <c r="C18" s="29" t="s">
        <v>42</v>
      </c>
    </row>
    <row r="19" spans="1:3" ht="15.75" customHeight="1" x14ac:dyDescent="0.15">
      <c r="B19" s="26" t="s">
        <v>43</v>
      </c>
    </row>
    <row r="20" spans="1:3" ht="15.75" customHeight="1" x14ac:dyDescent="0.15">
      <c r="C20" s="29" t="s">
        <v>44</v>
      </c>
    </row>
    <row r="21" spans="1:3" ht="11.25" customHeight="1" x14ac:dyDescent="0.15"/>
    <row r="22" spans="1:3" ht="15.75" customHeight="1" x14ac:dyDescent="0.15">
      <c r="A22" s="28" t="s">
        <v>45</v>
      </c>
    </row>
    <row r="23" spans="1:3" ht="15.75" customHeight="1" x14ac:dyDescent="0.15">
      <c r="B23" s="26" t="s">
        <v>46</v>
      </c>
    </row>
    <row r="24" spans="1:3" ht="15.75" customHeight="1" x14ac:dyDescent="0.15">
      <c r="C24" s="29" t="s">
        <v>47</v>
      </c>
    </row>
    <row r="25" spans="1:3" ht="15.75" customHeight="1" x14ac:dyDescent="0.15">
      <c r="B25" s="26" t="s">
        <v>48</v>
      </c>
    </row>
    <row r="26" spans="1:3" ht="15.75" customHeight="1" x14ac:dyDescent="0.15">
      <c r="C26" s="29" t="s">
        <v>49</v>
      </c>
    </row>
    <row r="27" spans="1:3" ht="15.75" customHeight="1" x14ac:dyDescent="0.15">
      <c r="B27" s="26" t="s">
        <v>50</v>
      </c>
    </row>
    <row r="28" spans="1:3" ht="15.75" customHeight="1" x14ac:dyDescent="0.15">
      <c r="C28" s="29" t="s">
        <v>51</v>
      </c>
    </row>
    <row r="29" spans="1:3" ht="11.25" customHeight="1" x14ac:dyDescent="0.15"/>
    <row r="30" spans="1:3" ht="15.75" customHeight="1" x14ac:dyDescent="0.15">
      <c r="A30" s="28" t="s">
        <v>52</v>
      </c>
    </row>
    <row r="31" spans="1:3" ht="15.75" customHeight="1" x14ac:dyDescent="0.15">
      <c r="B31" s="26" t="s">
        <v>53</v>
      </c>
    </row>
    <row r="32" spans="1:3" ht="15.75" customHeight="1" x14ac:dyDescent="0.15">
      <c r="C32" s="29" t="s">
        <v>54</v>
      </c>
    </row>
    <row r="33" spans="1:3" ht="15.75" customHeight="1" x14ac:dyDescent="0.15">
      <c r="B33" s="26" t="s">
        <v>55</v>
      </c>
    </row>
    <row r="34" spans="1:3" ht="15.75" customHeight="1" x14ac:dyDescent="0.15">
      <c r="C34" s="29" t="s">
        <v>56</v>
      </c>
    </row>
    <row r="35" spans="1:3" ht="11.25" customHeight="1" x14ac:dyDescent="0.15"/>
    <row r="36" spans="1:3" ht="15.75" customHeight="1" x14ac:dyDescent="0.15">
      <c r="A36" s="28" t="s">
        <v>57</v>
      </c>
    </row>
    <row r="37" spans="1:3" ht="15.75" customHeight="1" x14ac:dyDescent="0.15">
      <c r="B37" s="26" t="s">
        <v>58</v>
      </c>
    </row>
    <row r="38" spans="1:3" ht="15.75" customHeight="1" x14ac:dyDescent="0.15">
      <c r="C38" s="29" t="s">
        <v>59</v>
      </c>
    </row>
    <row r="39" spans="1:3" ht="15.75" customHeight="1" x14ac:dyDescent="0.15">
      <c r="B39" s="26" t="s">
        <v>60</v>
      </c>
    </row>
    <row r="40" spans="1:3" ht="15.75" customHeight="1" x14ac:dyDescent="0.15">
      <c r="C40" s="29" t="s">
        <v>61</v>
      </c>
    </row>
    <row r="41" spans="1:3" ht="15.75" customHeight="1" x14ac:dyDescent="0.15">
      <c r="B41" s="26" t="s">
        <v>62</v>
      </c>
    </row>
    <row r="42" spans="1:3" ht="15.75" customHeight="1" x14ac:dyDescent="0.15">
      <c r="C42" s="29" t="s">
        <v>63</v>
      </c>
    </row>
    <row r="43" spans="1:3" ht="11.25" customHeight="1" x14ac:dyDescent="0.15"/>
    <row r="44" spans="1:3" ht="15.75" customHeight="1" x14ac:dyDescent="0.15">
      <c r="A44" s="28" t="s">
        <v>64</v>
      </c>
    </row>
    <row r="45" spans="1:3" ht="15.75" customHeight="1" x14ac:dyDescent="0.15">
      <c r="B45" s="26" t="s">
        <v>65</v>
      </c>
    </row>
    <row r="46" spans="1:3" ht="15.75" customHeight="1" x14ac:dyDescent="0.15">
      <c r="C46" s="29" t="s">
        <v>66</v>
      </c>
    </row>
    <row r="47" spans="1:3" ht="15.75" customHeight="1" x14ac:dyDescent="0.15">
      <c r="B47" s="26" t="s">
        <v>67</v>
      </c>
    </row>
    <row r="48" spans="1:3" ht="15.75" customHeight="1" x14ac:dyDescent="0.15">
      <c r="C48" s="29" t="s">
        <v>68</v>
      </c>
    </row>
    <row r="49" spans="1:3" ht="11.25" customHeight="1" x14ac:dyDescent="0.15"/>
    <row r="50" spans="1:3" ht="15.75" customHeight="1" x14ac:dyDescent="0.15">
      <c r="A50" s="28" t="s">
        <v>69</v>
      </c>
    </row>
    <row r="51" spans="1:3" ht="15.75" customHeight="1" x14ac:dyDescent="0.15">
      <c r="B51" s="26" t="s">
        <v>70</v>
      </c>
    </row>
    <row r="52" spans="1:3" ht="15.75" customHeight="1" x14ac:dyDescent="0.15">
      <c r="C52" s="29" t="s">
        <v>71</v>
      </c>
    </row>
    <row r="53" spans="1:3" ht="15.75" customHeight="1" x14ac:dyDescent="0.15">
      <c r="B53" s="26" t="s">
        <v>72</v>
      </c>
    </row>
    <row r="54" spans="1:3" ht="15.75" customHeight="1" x14ac:dyDescent="0.15">
      <c r="C54" s="29" t="s">
        <v>73</v>
      </c>
    </row>
    <row r="55" spans="1:3" ht="15.75" customHeight="1" x14ac:dyDescent="0.15">
      <c r="B55" s="26" t="s">
        <v>74</v>
      </c>
    </row>
    <row r="56" spans="1:3" ht="15.75" customHeight="1" x14ac:dyDescent="0.15">
      <c r="C56" s="29" t="s">
        <v>75</v>
      </c>
    </row>
    <row r="57" spans="1:3" ht="11.25" customHeight="1" x14ac:dyDescent="0.15"/>
    <row r="58" spans="1:3" ht="15.75" customHeight="1" x14ac:dyDescent="0.15">
      <c r="A58" s="28" t="s">
        <v>76</v>
      </c>
    </row>
    <row r="59" spans="1:3" ht="15.75" customHeight="1" x14ac:dyDescent="0.15">
      <c r="B59" s="26" t="s">
        <v>77</v>
      </c>
    </row>
    <row r="60" spans="1:3" ht="15.75" customHeight="1" x14ac:dyDescent="0.15">
      <c r="C60" s="29" t="s">
        <v>78</v>
      </c>
    </row>
    <row r="61" spans="1:3" ht="15.75" customHeight="1" x14ac:dyDescent="0.15">
      <c r="B61" s="26" t="s">
        <v>79</v>
      </c>
    </row>
    <row r="62" spans="1:3" ht="15.75" customHeight="1" x14ac:dyDescent="0.15">
      <c r="C62" s="29" t="s">
        <v>80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A7F33922-C488-4CBC-9986-5A03383B8822}"/>
    <hyperlink ref="C10" r:id="rId2" xr:uid="{23BA38CA-D683-4898-97BF-895F99368CCE}"/>
    <hyperlink ref="C12" r:id="rId3" xr:uid="{245E6F9F-E554-4270-A0CF-632276EE2044}"/>
    <hyperlink ref="C14" r:id="rId4" xr:uid="{E2B40C15-F136-45F7-9C6C-1D0E47BCD391}"/>
    <hyperlink ref="C24" r:id="rId5" xr:uid="{C25FFF99-704F-435C-B306-C782B63CC556}"/>
    <hyperlink ref="C26" r:id="rId6" xr:uid="{4B4E3B13-15D0-4118-A5C1-A816542D8CF5}"/>
    <hyperlink ref="C28" r:id="rId7" xr:uid="{2B626A82-DE2D-4630-B1D9-7070FE60EC71}"/>
    <hyperlink ref="C32" r:id="rId8" xr:uid="{EE7FB06D-008A-42BA-9551-CC5F25DD07B4}"/>
    <hyperlink ref="C34" r:id="rId9" xr:uid="{665A0E7E-51BE-4C09-A137-3FDE7971064C}"/>
    <hyperlink ref="C38" r:id="rId10" xr:uid="{444C4B51-4430-41C3-AD8F-42F238BC0B91}"/>
    <hyperlink ref="C40" r:id="rId11" xr:uid="{F484C796-B764-4688-A947-F59238847598}"/>
    <hyperlink ref="C42" r:id="rId12" xr:uid="{8BF1B276-3BB5-499F-85B5-E877A691AC9B}"/>
    <hyperlink ref="C46" r:id="rId13" xr:uid="{ECC1C33F-CDB8-48D0-9E31-DE25E2B50179}"/>
    <hyperlink ref="C18" r:id="rId14" xr:uid="{306571F1-38B1-4782-B4F8-6E9B47021E36}"/>
    <hyperlink ref="C20" r:id="rId15" xr:uid="{B5AEEBE1-C305-4B3F-91C0-DD1650A428D6}"/>
    <hyperlink ref="C48" r:id="rId16" xr:uid="{06154A04-32E4-4919-AFCA-FC060A7E1061}"/>
    <hyperlink ref="C52" r:id="rId17" xr:uid="{A604E10C-DFA6-42B6-9625-769B464549C9}"/>
    <hyperlink ref="C54" r:id="rId18" xr:uid="{C8F71DA1-4DC7-402F-AB62-F158405EA476}"/>
    <hyperlink ref="C56" r:id="rId19" xr:uid="{8E41D9AF-E3BF-4E16-901C-DE4F7C61CD2D}"/>
    <hyperlink ref="C60" r:id="rId20" xr:uid="{0B708B02-0580-4164-8F91-688C457394B3}"/>
    <hyperlink ref="C62" r:id="rId21" xr:uid="{64DEB8BF-89F4-4C3C-A62C-9D433FC7045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TODOリスト</vt:lpstr>
      <vt:lpstr>選択肢</vt:lpstr>
      <vt:lpstr>★オススメ★便利なExcelテンプレート</vt:lpstr>
      <vt:lpstr>TODOリスト!Print_Titles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2024-04-30T11:27:33Z</cp:lastPrinted>
  <dcterms:created xsi:type="dcterms:W3CDTF">2007-05-16T11:52:28Z</dcterms:created>
  <dcterms:modified xsi:type="dcterms:W3CDTF">2025-11-23T02:51:52Z</dcterms:modified>
</cp:coreProperties>
</file>